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2'!$A$2:$AM$193</definedName>
  </definedNames>
  <calcPr calcId="144525"/>
</workbook>
</file>

<file path=xl/sharedStrings.xml><?xml version="1.0" encoding="utf-8"?>
<sst xmlns="http://schemas.openxmlformats.org/spreadsheetml/2006/main" count="729" uniqueCount="386">
  <si>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</si>
  <si>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</si>
  <si>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</si>
  <si>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</si>
  <si>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</si>
  <si>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</si>
  <si>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</si>
  <si>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</si>
  <si>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</si>
  <si>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</si>
  <si>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</si>
  <si>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</si>
  <si>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</si>
  <si>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</si>
  <si>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</si>
  <si>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</si>
  <si>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</si>
  <si>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</si>
  <si>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</si>
  <si>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</si>
  <si>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</si>
  <si>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</si>
  <si>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</si>
  <si>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</si>
  <si>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</si>
  <si>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</si>
  <si>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</si>
  <si>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</si>
  <si>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</si>
  <si>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</si>
  <si>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</si>
  <si>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</si>
  <si>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</si>
  <si>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</si>
  <si>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</si>
  <si>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</si>
  <si>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</si>
  <si>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</si>
  <si>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</si>
  <si>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</si>
  <si>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</si>
  <si>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</si>
  <si>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</si>
  <si>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</si>
  <si>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</si>
  <si>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</si>
  <si>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</si>
  <si>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</si>
  <si>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</si>
  <si>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</si>
  <si>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</si>
  <si>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</si>
  <si>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</si>
  <si>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</si>
  <si>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</si>
  <si>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</si>
  <si>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</si>
  <si>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</si>
  <si>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</si>
  <si>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</si>
  <si>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</si>
  <si>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</si>
  <si>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</si>
  <si>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</si>
  <si>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</si>
  <si>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</si>
  <si>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</si>
  <si>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</si>
  <si>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</si>
  <si>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</si>
  <si>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</si>
  <si>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</si>
  <si>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</si>
  <si>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</si>
  <si>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</si>
  <si>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</si>
  <si>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</si>
  <si>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</si>
  <si>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</si>
  <si>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</si>
  <si>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</si>
  <si>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</si>
  <si>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</si>
  <si>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</si>
  <si>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</si>
  <si>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</si>
  <si>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</si>
  <si>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</si>
  <si>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</si>
  <si>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</si>
  <si>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</si>
  <si>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</si>
  <si>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</si>
  <si>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</si>
  <si>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</si>
  <si>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</si>
  <si>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</si>
  <si>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</si>
  <si>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</si>
  <si>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</si>
  <si>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</si>
  <si>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</si>
  <si>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</si>
  <si>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</si>
  <si>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</si>
  <si>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</si>
  <si>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</si>
  <si>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</si>
  <si>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</si>
  <si>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</si>
  <si>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</si>
  <si>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</si>
  <si>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</si>
  <si>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</si>
  <si>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</si>
  <si>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</si>
  <si>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</si>
  <si>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</si>
  <si>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</si>
  <si>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</si>
  <si>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</si>
  <si>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</si>
  <si>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</si>
  <si>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</si>
  <si>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</si>
  <si>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</si>
  <si>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</si>
  <si>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</si>
  <si>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</si>
  <si>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</si>
  <si>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</si>
  <si>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</si>
  <si>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</si>
  <si>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</si>
  <si>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</si>
  <si>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</si>
  <si>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</si>
  <si>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</si>
  <si>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</si>
  <si>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</si>
  <si>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</si>
  <si>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</si>
  <si>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</si>
  <si>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</si>
  <si>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</si>
  <si>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</si>
  <si>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</si>
  <si>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</si>
  <si>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</si>
  <si>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</si>
  <si>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</si>
  <si>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</si>
  <si>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</si>
  <si>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</si>
  <si>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</si>
  <si>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</si>
  <si>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</si>
  <si>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</si>
  <si>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</si>
  <si>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</si>
  <si>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</si>
  <si>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</si>
  <si>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</si>
  <si>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</si>
  <si>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</si>
  <si>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</si>
  <si>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</si>
  <si>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</si>
  <si>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</si>
  <si>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</si>
  <si>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</si>
  <si>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</si>
  <si>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</si>
  <si>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</si>
  <si>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</si>
  <si>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</si>
  <si>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</si>
  <si>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</si>
  <si>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</si>
  <si>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</si>
  <si>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</si>
  <si>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</si>
  <si>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</si>
  <si>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</si>
  <si>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</si>
  <si>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</si>
  <si>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</si>
  <si>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</si>
  <si>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</si>
  <si>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</si>
  <si>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</si>
  <si>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</si>
  <si>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</si>
  <si>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</si>
  <si>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</si>
  <si>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</si>
  <si>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</si>
  <si>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</si>
  <si>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</si>
  <si>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</si>
  <si>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</si>
  <si>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</si>
  <si>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</si>
  <si>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</si>
  <si>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</si>
  <si>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</si>
  <si>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</si>
  <si>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</si>
  <si>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</si>
  <si>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</si>
  <si>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</si>
  <si>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</si>
  <si>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</si>
  <si>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</si>
  <si>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</si>
  <si>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</si>
  <si>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</si>
  <si>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</si>
  <si>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</si>
  <si>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</si>
  <si>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</si>
  <si>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</si>
  <si>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</si>
  <si>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</si>
  <si>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</si>
  <si>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</si>
  <si>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</si>
  <si>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</si>
  <si>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</si>
  <si>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</si>
  <si>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</si>
  <si>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</si>
  <si>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</si>
  <si>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</si>
  <si>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</si>
  <si>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</si>
  <si>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</si>
  <si>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</si>
  <si>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</si>
  <si>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</si>
  <si>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</si>
  <si>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</si>
  <si>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</si>
  <si>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</si>
  <si>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</si>
  <si>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</si>
  <si>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</si>
  <si>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</si>
  <si>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</si>
  <si>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</si>
  <si>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</si>
  <si>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</si>
  <si>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</si>
  <si>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</si>
  <si>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</si>
  <si>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</si>
  <si>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</si>
  <si>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</si>
  <si>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</si>
  <si>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</si>
  <si>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</si>
  <si>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</si>
  <si>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</si>
  <si>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</si>
  <si>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</si>
  <si>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</si>
  <si>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</si>
  <si>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</si>
  <si>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</si>
  <si>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</si>
  <si>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</si>
  <si>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</si>
  <si>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</si>
  <si>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</si>
  <si>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</si>
  <si>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</si>
  <si>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</si>
  <si>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</si>
  <si>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</si>
  <si>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</si>
  <si>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</si>
  <si>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</si>
  <si>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</si>
  <si>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</si>
  <si>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</si>
  <si>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</si>
  <si>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</si>
  <si>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</si>
  <si>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</si>
  <si>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за цільовим призначенням земельних ділянок   (за наявності)</t>
  </si>
  <si>
    <r>
      <t>за групою плат-ників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</si>
  <si>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UA48040130010093076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</si>
  <si>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</si>
  <si>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UA48040130020045088</t>
  </si>
  <si>
    <t>село Богодарівка у складі Єланецької селищної територіальної громади у Вознесенському районі у Миколаївській області</t>
  </si>
  <si>
    <t>UA48040130030086354</t>
  </si>
  <si>
    <t>село Братолюбівка у складі Єланецької селищної територіальної громади у Вознесенському районі у Миколаївській області</t>
  </si>
  <si>
    <t>UA48040130040065176</t>
  </si>
  <si>
    <t>село Бугорок у складі Єланецької селищної територіальної громади у Вознесенському районі у Миколаївській області</t>
  </si>
  <si>
    <t>UA48040130050031390</t>
  </si>
  <si>
    <t>село Велика Солона у складі Єланецької селищної територіальної громади у Вознесенському районі у Миколаївській області</t>
  </si>
  <si>
    <t>UA48040130060027405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</si>
  <si>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</si>
  <si>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UA48040130070036530</t>
  </si>
  <si>
    <t>село Велідарівка у складі Єланецької селищної територіальної громади у Вознесенському районі у Миколаївській області</t>
  </si>
  <si>
    <t>UA48040130080025839</t>
  </si>
  <si>
    <t>село Веселий Поділ у складі Єланецької селищної територіальної громади у Вознесенському районі у Миколаївській області</t>
  </si>
  <si>
    <t>UA48040130090042635</t>
  </si>
  <si>
    <t>село Водяне у складі Єланецької селищної територіальної громади у Вознесенському районі у Миколаївській області</t>
  </si>
  <si>
    <t>UA48040130100074256</t>
  </si>
  <si>
    <t>село Водяно-Лорине у складі Єланецької селищної територіальної громади у Вознесенському районі у Миколаївській області</t>
  </si>
  <si>
    <t>UA48040130110083046</t>
  </si>
  <si>
    <t>село Возсіятське у складі Єланецької селищної територіальної громади у Вознесенському районі у Миколаївській області</t>
  </si>
  <si>
    <t>UA48040130120073305</t>
  </si>
  <si>
    <t>село Гражданка у складі Єланецької селищної територіальної громади у Вознесенському районі у Миколаївській області</t>
  </si>
  <si>
    <t>UA48040130130020097</t>
  </si>
  <si>
    <t>село Григорівка у складі Єланецької селищної територіальної громади у Вознесенському районі у Миколаївській області</t>
  </si>
  <si>
    <t>UA48040130140018852</t>
  </si>
  <si>
    <t>село Дружелюбівка у складі Єланецької селищної територіальної громади у Вознесенському районі у Миколаївській області</t>
  </si>
  <si>
    <t>UA48040130150075188</t>
  </si>
  <si>
    <t>село Іванівка у складі Єланецької селищної територіальної громади у Вознесенському районі у Миколаївській області</t>
  </si>
  <si>
    <t>UA48040130160048227</t>
  </si>
  <si>
    <t>село Калинівка у складі Єланецької селищної територіальної громади у Вознесенському районі у Миколаївській області</t>
  </si>
  <si>
    <t>UA48040130170012254</t>
  </si>
  <si>
    <t>село Кам’янка у складі Єланецької селищної територіальної громади у Вознесенському районі у Миколаївській області</t>
  </si>
  <si>
    <t>UA48040130180053122</t>
  </si>
  <si>
    <t>село Ковалівка у складі Єланецької селищної територіальної громади у Вознесенському районі у Миколаївській області</t>
  </si>
  <si>
    <t>UA48040130190027415</t>
  </si>
  <si>
    <t>село Крутоярка у складі Єланецької селищної територіальної громади у Вознесенському районі у Миколаївській області</t>
  </si>
  <si>
    <t>UA48040130200023457</t>
  </si>
  <si>
    <t>село Малодворянка у складі Єланецької селищної територіальної громади у Вознесенському районі у Миколаївській області</t>
  </si>
  <si>
    <t>UA48040130210020587</t>
  </si>
  <si>
    <t>село Маложенівка у складі Єланецької селищної територіальної громади у Вознесенському районі у Миколаївській області</t>
  </si>
  <si>
    <t>UA48040130220060940</t>
  </si>
  <si>
    <t>село Малоукраїнка у складі Єланецької селищної територіальної громади у Вознесенському районі у Миколаївській області</t>
  </si>
  <si>
    <t>UA48040130230023702</t>
  </si>
  <si>
    <t>село Михайлівка у складі Єланецької селищної територіальної громади у Вознесенському районі у Миколаївській області</t>
  </si>
  <si>
    <t>UA48040130240037936</t>
  </si>
  <si>
    <t>село Нововасилівка у складі Єланецької селищної територіальної громади у Вознесенському районі у Миколаївській області</t>
  </si>
  <si>
    <t>UA48040130250026281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</si>
  <si>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</si>
  <si>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UA48040130260060211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</si>
  <si>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</si>
  <si>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UA48040130270070681</t>
  </si>
  <si>
    <t>село Новоявленка у складі Єланецької селищної територіальної громади у Вознесенському районі у Миколаївській області</t>
  </si>
  <si>
    <t>UA48040130280029790</t>
  </si>
  <si>
    <t>село Ольгопіль у складі Єланецької селищної територіальної громади у Вознесенському районі у Миколаївській області</t>
  </si>
  <si>
    <t>UA48040130290031265</t>
  </si>
  <si>
    <t>село Півні у складі Єланецької селищної територіальної громади у Вознесенському районі у Миколаївській області</t>
  </si>
  <si>
    <t>UA48040130300018645</t>
  </si>
  <si>
    <t>село Приют у складі Єланецької селищної територіальної громади у Вознесенському районі у Миколаївській області</t>
  </si>
  <si>
    <t>UA48040130310025572</t>
  </si>
  <si>
    <t>село Семенівка у складі Єланецької селищної територіальної громади у Вознесенському районі у Миколаївській області</t>
  </si>
  <si>
    <t>UA48040130320090116</t>
  </si>
  <si>
    <t>село Уральське у складі Єланецької селищної територіальної громади у Вознесенському районі у Миколаївській області</t>
  </si>
  <si>
    <t>UA48040130330025594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</si>
  <si>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</si>
  <si>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UA48040130340088353</t>
  </si>
  <si>
    <t>село Ясногородка у складі Єланецької селищної територіальної громади у Вознесенському районі у Миколаївській області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</si>
  <si>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</si>
  <si>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-</t>
  </si>
  <si>
    <t>починаючи з</t>
  </si>
  <si>
    <t>Інваліди першої і другої групи</t>
  </si>
  <si>
    <r>
      <t>за групою платників податків   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</si>
  <si>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Фізичні особи, які виховують трьох і більше дітей вікои до 18 років</t>
  </si>
  <si>
    <t>Пенсіонери (за віком)</t>
  </si>
  <si>
    <t>Ветерани війни та особи, на яких поширюється дія Закону України "Про  статус ветеранів війни, гарантії їх соціального захисту"</t>
  </si>
  <si>
    <t>Фізичні особи, визнані законом особами, які постраждали внаслідок Чорнобильської катастрофи</t>
  </si>
  <si>
    <t>Санаторно-курортні та оздоровчі заклади громадських об"єднань осбі з інвалідністю, реабілітаційні установи громадських об"єднань осіб з інвалідністю</t>
  </si>
  <si>
    <t>Дошкільні та загальноосвітні навчальні заклади незалежно від форми власності і джерел фінансування, заклади культури, науки (крім національних та державних дендрологічних парків), освіти, охорони здоров"я, соціального захисту, фізичної культури та спорту, які повністю утримуються за рахунок коштів державного або місцевого бюджетів</t>
  </si>
  <si>
    <t>Дитячо-юнацькі спортивні школи і спортивні споруди всеукраїнських фізкультурно-спортивних товариств,їх місцевих осередків та відокремлених підрозділів, що є неприбутковими та включені до Реєстру неприбуткових установ та організацій, за земельні ділянки, на яких розміщені їх спортивні споруди</t>
  </si>
  <si>
    <t>Органи державної влади та місцевого самоврядування,організації та установи, які утримуються за рахунок коштів державного або місцевого бюджетів, комунальні підприємства</t>
  </si>
  <si>
    <t>Для ведення садівництва - не більше як 0,12 гектара</t>
  </si>
  <si>
    <t>А.В.СКЛЯРОВА</t>
  </si>
  <si>
    <t>01.03.01</t>
  </si>
  <si>
    <r>
      <t>Для ведення особистого селянського господарства- не більше як 2 гектари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</si>
  <si>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01.05.01</t>
  </si>
  <si>
    <t>02.01.01</t>
  </si>
  <si>
    <r>
      <t xml:space="preserve">Для будівництва і обслуговування житлового будинку, господарських будівель і споруд (присадибна ділянка) </t>
    </r>
    <r>
      <rPr>
        <vertAlign val="superscript"/>
        <sz val="10"/>
        <color theme="1"/>
        <rFont val="Times New Roman"/>
        <family val="1"/>
        <charset val="204"/>
      </rPr>
      <t xml:space="preserve">8 </t>
    </r>
    <r>
      <rPr>
        <sz val="10"/>
        <color theme="1"/>
        <rFont val="Times New Roman"/>
        <family val="1"/>
        <charset val="204"/>
      </rPr>
      <t>: у селах -не більше як 0,25 гектара, в селищах-не більше як 0,15 гектара</t>
    </r>
  </si>
  <si>
    <t>02.05.01</t>
  </si>
  <si>
    <t>Для будівництва індивідуальних гаражів - не більше 0,01 гектара</t>
  </si>
  <si>
    <t>07.03.01</t>
  </si>
  <si>
    <t>Для індивідуального дачного будівництва - не більше 0,10 гектара</t>
  </si>
  <si>
    <t xml:space="preserve">                Начальник фінансового відділу               Єланецької селищної ради</t>
  </si>
  <si>
    <t xml:space="preserve">                       код ЄДРПОУ органу місцевого самоврядування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</si>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</sst>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0" fontId="0" fillId="3" borderId="0" xfId="0" applyFill="1" applyBorder="1"/>
    <xf numFmtId="0" fontId="0" fillId="3" borderId="0" xfId="0" applyFill="1"/>
    <xf numFmtId="0" fontId="7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 shrinkToFit="1"/>
    </xf>
    <xf numFmtId="0" fontId="8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0" xfId="0" applyFont="1"/>
    <xf numFmtId="164" fontId="9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2" borderId="1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3" borderId="1" xfId="0" applyFont="1" applyFill="1" applyBorder="1"/>
    <xf numFmtId="0" fontId="7" fillId="0" borderId="2" xfId="0" applyFont="1" applyBorder="1"/>
    <xf numFmtId="0" fontId="7" fillId="0" borderId="10" xfId="0" applyFont="1" applyBorder="1"/>
    <xf numFmtId="0" fontId="7" fillId="0" borderId="0" xfId="0" applyFont="1" applyAlignment="1">
      <alignment vertical="top" wrapText="1"/>
    </xf>
    <xf numFmtId="0" fontId="7" fillId="2" borderId="2" xfId="0" applyFont="1" applyFill="1" applyBorder="1"/>
    <xf numFmtId="0" fontId="7" fillId="0" borderId="8" xfId="0" applyFont="1" applyBorder="1"/>
    <xf numFmtId="0" fontId="7" fillId="0" borderId="4" xfId="0" applyFont="1" applyBorder="1"/>
    <xf numFmtId="0" fontId="7" fillId="0" borderId="4" xfId="0" applyFont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/>
    <xf numFmtId="14" fontId="2" fillId="0" borderId="0" xfId="0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4" fontId="7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7" xfId="0" applyNumberFormat="1" applyFont="1" applyBorder="1" applyAlignment="1">
      <alignment horizontal="center" wrapText="1"/>
    </xf>
    <xf numFmtId="49" fontId="7" fillId="0" borderId="8" xfId="0" applyNumberFormat="1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49" fontId="7" fillId="0" borderId="18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0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92"/>
  <sheetViews>
    <sheetView tabSelected="1" topLeftCell="P52" zoomScale="70" zoomScaleNormal="70" workbookViewId="0">
      <selection activeCell="V9" sqref="V9:AD9"/>
    </sheetView>
  </sheetViews>
  <sheetFormatPr defaultRowHeight="15" x14ac:dyDescent="0.25"/>
  <cols>
    <col min="4" max="4" width="23.85546875" customWidth="1"/>
    <col min="5" max="5" width="21.42578125" customWidth="1"/>
    <col min="6" max="6" width="6.7109375" style="3" customWidth="1"/>
    <col min="7" max="7" width="12.85546875" style="3" customWidth="1"/>
    <col min="8" max="8" width="11.85546875" style="3" customWidth="1"/>
    <col min="9" max="9" width="12.42578125" style="3" customWidth="1"/>
    <col min="10" max="10" width="24" style="3" customWidth="1"/>
    <col min="11" max="11" width="29.710937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1" customWidth="1"/>
    <col min="18" max="18" width="9.42578125" customWidth="1"/>
    <col min="19" max="19" width="10.5703125" customWidth="1"/>
    <col min="20" max="20" width="8.42578125" customWidth="1"/>
    <col min="21" max="21" width="8.42578125" style="41" customWidth="1"/>
    <col min="22" max="22" width="9.85546875" style="41" customWidth="1"/>
    <col min="23" max="23" width="15.140625" customWidth="1"/>
    <col min="24" max="24" width="14.5703125" customWidth="1"/>
    <col min="25" max="25" width="11.42578125" customWidth="1"/>
    <col min="26" max="29" width="8" customWidth="1"/>
    <col min="30" max="30" width="9.140625" customWidth="1"/>
    <col min="31" max="31" width="24.42578125" customWidth="1"/>
    <col min="32" max="32" width="29.7109375" customWidth="1"/>
    <col min="33" max="33" width="10.140625" customWidth="1"/>
    <col min="34" max="34" width="10" customWidth="1"/>
    <col min="35" max="35" width="9.140625" customWidth="1"/>
    <col min="36" max="36" width="11.28515625" customWidth="1"/>
    <col min="37" max="37" width="8.42578125" customWidth="1"/>
    <col min="38" max="38" width="8" customWidth="1"/>
    <col min="39" max="39" width="9.85546875" customWidth="1"/>
  </cols>
  <sheetData>
    <row r="1" spans="1:40" s="1" customFormat="1" x14ac:dyDescent="0.25">
      <c r="F1" s="3"/>
      <c r="G1" s="3"/>
      <c r="H1" s="3"/>
      <c r="I1" s="3"/>
      <c r="J1" s="3"/>
      <c r="K1" s="3"/>
      <c r="L1" s="3"/>
      <c r="M1" s="3"/>
      <c r="N1" s="10"/>
      <c r="U1" s="38"/>
      <c r="V1" s="38"/>
    </row>
    <row r="2" spans="1:40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J2" s="109" t="s">
        <v>286</v>
      </c>
      <c r="AK2" s="109"/>
      <c r="AL2" s="109"/>
      <c r="AM2" s="109"/>
    </row>
    <row r="3" spans="1:40" s="1" customFormat="1" x14ac:dyDescent="0.25">
      <c r="F3" s="3"/>
      <c r="G3" s="3"/>
      <c r="H3" s="3"/>
      <c r="I3" s="3"/>
      <c r="J3" s="3"/>
      <c r="K3" s="3"/>
      <c r="L3" s="3"/>
      <c r="M3" s="3"/>
      <c r="N3" s="10"/>
      <c r="U3" s="38"/>
      <c r="V3" s="38"/>
    </row>
    <row r="4" spans="1:40" s="3" customFormat="1" ht="21.75" customHeight="1" x14ac:dyDescent="0.25">
      <c r="A4" s="117" t="s">
        <v>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</row>
    <row r="5" spans="1:40" s="3" customFormat="1" ht="18.75" customHeight="1" x14ac:dyDescent="0.25">
      <c r="A5" s="117" t="s">
        <v>284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1:40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83" t="s">
        <v>361</v>
      </c>
      <c r="L6" s="115">
        <v>45292</v>
      </c>
      <c r="M6" s="116"/>
      <c r="N6" s="29"/>
      <c r="O6" s="117" t="s">
        <v>384</v>
      </c>
      <c r="P6" s="117"/>
      <c r="Q6" s="117"/>
      <c r="R6" s="118"/>
      <c r="S6" s="119"/>
      <c r="T6" s="120">
        <v>44069035</v>
      </c>
      <c r="U6" s="121"/>
      <c r="V6" s="122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</row>
    <row r="7" spans="1:40" s="3" customFormat="1" ht="21.75" customHeight="1" x14ac:dyDescent="0.25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2"/>
      <c r="U7" s="39"/>
      <c r="V7" s="39"/>
    </row>
    <row r="8" spans="1:40" s="5" customFormat="1" ht="162" customHeight="1" x14ac:dyDescent="0.25">
      <c r="A8" s="93" t="s">
        <v>261</v>
      </c>
      <c r="B8" s="93" t="s">
        <v>0</v>
      </c>
      <c r="C8" s="110" t="s">
        <v>209</v>
      </c>
      <c r="D8" s="93" t="s">
        <v>1</v>
      </c>
      <c r="E8" s="93"/>
      <c r="F8" s="93"/>
      <c r="G8" s="93"/>
      <c r="H8" s="93"/>
      <c r="I8" s="93"/>
      <c r="J8" s="85" t="s">
        <v>254</v>
      </c>
      <c r="K8" s="86"/>
      <c r="L8" s="86"/>
      <c r="M8" s="86"/>
      <c r="N8" s="93" t="s">
        <v>211</v>
      </c>
      <c r="O8" s="93"/>
      <c r="P8" s="93" t="s">
        <v>214</v>
      </c>
      <c r="Q8" s="93"/>
      <c r="R8" s="93"/>
      <c r="S8" s="93"/>
      <c r="T8" s="85" t="s">
        <v>385</v>
      </c>
      <c r="U8" s="86"/>
      <c r="V8" s="86"/>
      <c r="W8" s="86"/>
      <c r="X8" s="86"/>
      <c r="Y8" s="86"/>
      <c r="Z8" s="86"/>
      <c r="AA8" s="86"/>
      <c r="AB8" s="86"/>
      <c r="AC8" s="86"/>
      <c r="AD8" s="91"/>
      <c r="AE8" s="94" t="s">
        <v>255</v>
      </c>
      <c r="AF8" s="90"/>
      <c r="AG8" s="90" t="s">
        <v>214</v>
      </c>
      <c r="AH8" s="90"/>
      <c r="AI8" s="90"/>
      <c r="AJ8" s="90"/>
      <c r="AK8" s="90" t="s">
        <v>359</v>
      </c>
      <c r="AL8" s="90"/>
      <c r="AM8" s="90"/>
      <c r="AN8"/>
    </row>
    <row r="9" spans="1:40" s="1" customFormat="1" ht="126.75" customHeight="1" x14ac:dyDescent="0.25">
      <c r="A9" s="93"/>
      <c r="B9" s="93"/>
      <c r="C9" s="110"/>
      <c r="D9" s="97" t="s">
        <v>249</v>
      </c>
      <c r="E9" s="97" t="s">
        <v>285</v>
      </c>
      <c r="F9" s="97" t="s">
        <v>252</v>
      </c>
      <c r="G9" s="97" t="s">
        <v>253</v>
      </c>
      <c r="H9" s="97" t="s">
        <v>262</v>
      </c>
      <c r="I9" s="96" t="s">
        <v>210</v>
      </c>
      <c r="J9" s="111" t="s">
        <v>259</v>
      </c>
      <c r="K9" s="112"/>
      <c r="L9" s="111" t="s">
        <v>260</v>
      </c>
      <c r="M9" s="112"/>
      <c r="N9" s="92" t="s">
        <v>212</v>
      </c>
      <c r="O9" s="93" t="s">
        <v>213</v>
      </c>
      <c r="P9" s="98" t="s">
        <v>3</v>
      </c>
      <c r="Q9" s="99"/>
      <c r="R9" s="98" t="s">
        <v>4</v>
      </c>
      <c r="S9" s="99"/>
      <c r="T9" s="98" t="s">
        <v>289</v>
      </c>
      <c r="U9" s="99"/>
      <c r="V9" s="85" t="s">
        <v>363</v>
      </c>
      <c r="W9" s="147"/>
      <c r="X9" s="147"/>
      <c r="Y9" s="147"/>
      <c r="Z9" s="147"/>
      <c r="AA9" s="147"/>
      <c r="AB9" s="147"/>
      <c r="AC9" s="147"/>
      <c r="AD9" s="148"/>
      <c r="AE9" s="157" t="s">
        <v>256</v>
      </c>
      <c r="AF9" s="158" t="s">
        <v>257</v>
      </c>
      <c r="AG9" s="90" t="s">
        <v>3</v>
      </c>
      <c r="AH9" s="90"/>
      <c r="AI9" s="90" t="s">
        <v>4</v>
      </c>
      <c r="AJ9" s="90"/>
      <c r="AK9" s="90" t="s">
        <v>289</v>
      </c>
      <c r="AL9" s="90"/>
      <c r="AM9" s="28" t="s">
        <v>290</v>
      </c>
      <c r="AN9"/>
    </row>
    <row r="10" spans="1:40" s="1" customFormat="1" ht="409.5" customHeight="1" x14ac:dyDescent="0.25">
      <c r="A10" s="93"/>
      <c r="B10" s="93"/>
      <c r="C10" s="110"/>
      <c r="D10" s="97"/>
      <c r="E10" s="97"/>
      <c r="F10" s="97"/>
      <c r="G10" s="97"/>
      <c r="H10" s="97"/>
      <c r="I10" s="96"/>
      <c r="J10" s="113"/>
      <c r="K10" s="114"/>
      <c r="L10" s="113"/>
      <c r="M10" s="114"/>
      <c r="N10" s="92"/>
      <c r="O10" s="93"/>
      <c r="P10" s="113"/>
      <c r="Q10" s="114"/>
      <c r="R10" s="113"/>
      <c r="S10" s="114"/>
      <c r="T10" s="100"/>
      <c r="U10" s="101"/>
      <c r="V10" s="79" t="s">
        <v>368</v>
      </c>
      <c r="W10" s="36" t="s">
        <v>369</v>
      </c>
      <c r="X10" s="36" t="s">
        <v>370</v>
      </c>
      <c r="Y10" s="36" t="s">
        <v>371</v>
      </c>
      <c r="Z10" s="36" t="s">
        <v>362</v>
      </c>
      <c r="AA10" s="36" t="s">
        <v>364</v>
      </c>
      <c r="AB10" s="36" t="s">
        <v>365</v>
      </c>
      <c r="AC10" s="36" t="s">
        <v>366</v>
      </c>
      <c r="AD10" s="37" t="s">
        <v>367</v>
      </c>
      <c r="AE10" s="157"/>
      <c r="AF10" s="158"/>
      <c r="AG10" s="28"/>
      <c r="AH10" s="28"/>
      <c r="AI10" s="28"/>
      <c r="AJ10" s="28"/>
      <c r="AK10" s="28"/>
      <c r="AL10" s="28"/>
      <c r="AM10" s="28"/>
      <c r="AN10"/>
    </row>
    <row r="11" spans="1:40" s="1" customFormat="1" ht="135" customHeight="1" x14ac:dyDescent="0.25">
      <c r="A11" s="93"/>
      <c r="B11" s="93"/>
      <c r="C11" s="110"/>
      <c r="D11" s="97"/>
      <c r="E11" s="97"/>
      <c r="F11" s="97"/>
      <c r="G11" s="97"/>
      <c r="H11" s="97"/>
      <c r="I11" s="96"/>
      <c r="J11" s="32" t="s">
        <v>256</v>
      </c>
      <c r="K11" s="32" t="s">
        <v>258</v>
      </c>
      <c r="L11" s="32" t="s">
        <v>256</v>
      </c>
      <c r="M11" s="32" t="s">
        <v>258</v>
      </c>
      <c r="N11" s="92"/>
      <c r="O11" s="93"/>
      <c r="P11" s="30" t="s">
        <v>5</v>
      </c>
      <c r="Q11" s="30" t="s">
        <v>6</v>
      </c>
      <c r="R11" s="30" t="s">
        <v>5</v>
      </c>
      <c r="S11" s="30" t="s">
        <v>6</v>
      </c>
      <c r="T11" s="30" t="s">
        <v>5</v>
      </c>
      <c r="U11" s="36" t="s">
        <v>6</v>
      </c>
      <c r="V11" s="149" t="s">
        <v>5</v>
      </c>
      <c r="W11" s="150"/>
      <c r="X11" s="150"/>
      <c r="Y11" s="151"/>
      <c r="Z11" s="152" t="s">
        <v>6</v>
      </c>
      <c r="AA11" s="150"/>
      <c r="AB11" s="150"/>
      <c r="AC11" s="150"/>
      <c r="AD11" s="153"/>
      <c r="AE11" s="157"/>
      <c r="AF11" s="158"/>
      <c r="AG11" s="34" t="s">
        <v>5</v>
      </c>
      <c r="AH11" s="34" t="s">
        <v>6</v>
      </c>
      <c r="AI11" s="34" t="s">
        <v>5</v>
      </c>
      <c r="AJ11" s="34" t="s">
        <v>6</v>
      </c>
      <c r="AK11" s="34" t="s">
        <v>5</v>
      </c>
      <c r="AL11" s="34" t="s">
        <v>6</v>
      </c>
      <c r="AM11" s="42"/>
      <c r="AN11"/>
    </row>
    <row r="12" spans="1:40" s="14" customFormat="1" x14ac:dyDescent="0.25">
      <c r="A12" s="43">
        <v>1</v>
      </c>
      <c r="B12" s="43">
        <v>2</v>
      </c>
      <c r="C12" s="43">
        <v>3</v>
      </c>
      <c r="D12" s="43">
        <v>4</v>
      </c>
      <c r="E12" s="43">
        <v>5</v>
      </c>
      <c r="F12" s="44">
        <v>6</v>
      </c>
      <c r="G12" s="44">
        <v>7</v>
      </c>
      <c r="H12" s="44">
        <v>8</v>
      </c>
      <c r="I12" s="44">
        <v>9</v>
      </c>
      <c r="J12" s="44">
        <v>10</v>
      </c>
      <c r="K12" s="44">
        <v>11</v>
      </c>
      <c r="L12" s="44">
        <v>12</v>
      </c>
      <c r="M12" s="44">
        <v>13</v>
      </c>
      <c r="N12" s="45" t="s">
        <v>189</v>
      </c>
      <c r="O12" s="43">
        <v>15</v>
      </c>
      <c r="P12" s="43">
        <v>16</v>
      </c>
      <c r="Q12" s="43">
        <v>17</v>
      </c>
      <c r="R12" s="43">
        <v>18</v>
      </c>
      <c r="S12" s="43">
        <v>19</v>
      </c>
      <c r="T12" s="43">
        <v>20</v>
      </c>
      <c r="U12" s="46">
        <v>21</v>
      </c>
      <c r="V12" s="154">
        <v>22</v>
      </c>
      <c r="W12" s="155"/>
      <c r="X12" s="155"/>
      <c r="Y12" s="155"/>
      <c r="Z12" s="155"/>
      <c r="AA12" s="155"/>
      <c r="AB12" s="155"/>
      <c r="AC12" s="155"/>
      <c r="AD12" s="156"/>
      <c r="AE12" s="47">
        <v>23</v>
      </c>
      <c r="AF12" s="48">
        <v>24</v>
      </c>
      <c r="AG12" s="49">
        <v>25</v>
      </c>
      <c r="AH12" s="49">
        <v>26</v>
      </c>
      <c r="AI12" s="49">
        <v>27</v>
      </c>
      <c r="AJ12" s="49">
        <v>28</v>
      </c>
      <c r="AK12" s="49">
        <v>29</v>
      </c>
      <c r="AL12" s="49">
        <v>30</v>
      </c>
      <c r="AM12" s="50">
        <v>31</v>
      </c>
      <c r="AN12"/>
    </row>
    <row r="13" spans="1:40" s="14" customFormat="1" ht="110.25" customHeight="1" x14ac:dyDescent="0.25">
      <c r="A13" s="126">
        <v>1</v>
      </c>
      <c r="B13" s="126">
        <v>48</v>
      </c>
      <c r="C13" s="126">
        <v>19</v>
      </c>
      <c r="D13" s="126" t="s">
        <v>287</v>
      </c>
      <c r="E13" s="126" t="s">
        <v>288</v>
      </c>
      <c r="F13" s="126">
        <v>2</v>
      </c>
      <c r="G13" s="123">
        <v>44391</v>
      </c>
      <c r="H13" s="123">
        <v>44562</v>
      </c>
      <c r="I13" s="123">
        <v>44562</v>
      </c>
      <c r="J13" s="51" t="s">
        <v>291</v>
      </c>
      <c r="K13" s="51" t="s">
        <v>292</v>
      </c>
      <c r="L13" s="44"/>
      <c r="M13" s="44"/>
      <c r="N13" s="138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40"/>
      <c r="AE13" s="51" t="s">
        <v>291</v>
      </c>
      <c r="AF13" s="51" t="s">
        <v>292</v>
      </c>
      <c r="AG13" s="129"/>
      <c r="AH13" s="130"/>
      <c r="AI13" s="130"/>
      <c r="AJ13" s="130"/>
      <c r="AK13" s="130"/>
      <c r="AL13" s="130"/>
      <c r="AM13" s="131"/>
      <c r="AN13"/>
    </row>
    <row r="14" spans="1:40" s="14" customFormat="1" ht="78.75" customHeight="1" x14ac:dyDescent="0.25">
      <c r="A14" s="127"/>
      <c r="B14" s="127"/>
      <c r="C14" s="127"/>
      <c r="D14" s="127"/>
      <c r="E14" s="124"/>
      <c r="F14" s="124"/>
      <c r="G14" s="124"/>
      <c r="H14" s="124"/>
      <c r="I14" s="124"/>
      <c r="J14" s="52" t="s">
        <v>293</v>
      </c>
      <c r="K14" s="52" t="s">
        <v>294</v>
      </c>
      <c r="L14" s="44"/>
      <c r="M14" s="44"/>
      <c r="N14" s="141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3"/>
      <c r="AE14" s="52" t="s">
        <v>293</v>
      </c>
      <c r="AF14" s="52" t="s">
        <v>294</v>
      </c>
      <c r="AG14" s="132"/>
      <c r="AH14" s="133"/>
      <c r="AI14" s="133"/>
      <c r="AJ14" s="133"/>
      <c r="AK14" s="133"/>
      <c r="AL14" s="133"/>
      <c r="AM14" s="134"/>
      <c r="AN14"/>
    </row>
    <row r="15" spans="1:40" s="14" customFormat="1" ht="74.25" customHeight="1" x14ac:dyDescent="0.25">
      <c r="A15" s="127"/>
      <c r="B15" s="127"/>
      <c r="C15" s="127"/>
      <c r="D15" s="127"/>
      <c r="E15" s="124"/>
      <c r="F15" s="124"/>
      <c r="G15" s="124"/>
      <c r="H15" s="124"/>
      <c r="I15" s="124"/>
      <c r="J15" s="53" t="s">
        <v>295</v>
      </c>
      <c r="K15" s="54" t="s">
        <v>296</v>
      </c>
      <c r="L15" s="44"/>
      <c r="M15" s="44"/>
      <c r="N15" s="141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3"/>
      <c r="AE15" s="53" t="s">
        <v>295</v>
      </c>
      <c r="AF15" s="54" t="s">
        <v>296</v>
      </c>
      <c r="AG15" s="132"/>
      <c r="AH15" s="133"/>
      <c r="AI15" s="133"/>
      <c r="AJ15" s="133"/>
      <c r="AK15" s="133"/>
      <c r="AL15" s="133"/>
      <c r="AM15" s="134"/>
      <c r="AN15"/>
    </row>
    <row r="16" spans="1:40" s="14" customFormat="1" ht="78.75" customHeight="1" x14ac:dyDescent="0.25">
      <c r="A16" s="127"/>
      <c r="B16" s="127"/>
      <c r="C16" s="127"/>
      <c r="D16" s="127"/>
      <c r="E16" s="124"/>
      <c r="F16" s="124"/>
      <c r="G16" s="124"/>
      <c r="H16" s="124"/>
      <c r="I16" s="124"/>
      <c r="J16" s="51" t="s">
        <v>297</v>
      </c>
      <c r="K16" s="51" t="s">
        <v>298</v>
      </c>
      <c r="L16" s="44"/>
      <c r="M16" s="44"/>
      <c r="N16" s="141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3"/>
      <c r="AE16" s="51" t="s">
        <v>297</v>
      </c>
      <c r="AF16" s="51" t="s">
        <v>298</v>
      </c>
      <c r="AG16" s="132"/>
      <c r="AH16" s="133"/>
      <c r="AI16" s="133"/>
      <c r="AJ16" s="133"/>
      <c r="AK16" s="133"/>
      <c r="AL16" s="133"/>
      <c r="AM16" s="134"/>
      <c r="AN16"/>
    </row>
    <row r="17" spans="1:40" s="14" customFormat="1" ht="78.75" customHeight="1" x14ac:dyDescent="0.25">
      <c r="A17" s="127"/>
      <c r="B17" s="127"/>
      <c r="C17" s="127"/>
      <c r="D17" s="127"/>
      <c r="E17" s="124"/>
      <c r="F17" s="124"/>
      <c r="G17" s="124"/>
      <c r="H17" s="124"/>
      <c r="I17" s="124"/>
      <c r="J17" s="51" t="s">
        <v>299</v>
      </c>
      <c r="K17" s="51" t="s">
        <v>300</v>
      </c>
      <c r="L17" s="44"/>
      <c r="M17" s="44"/>
      <c r="N17" s="141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3"/>
      <c r="AE17" s="51" t="s">
        <v>299</v>
      </c>
      <c r="AF17" s="51" t="s">
        <v>300</v>
      </c>
      <c r="AG17" s="132"/>
      <c r="AH17" s="133"/>
      <c r="AI17" s="133"/>
      <c r="AJ17" s="133"/>
      <c r="AK17" s="133"/>
      <c r="AL17" s="133"/>
      <c r="AM17" s="134"/>
      <c r="AN17"/>
    </row>
    <row r="18" spans="1:40" s="14" customFormat="1" ht="77.25" customHeight="1" x14ac:dyDescent="0.25">
      <c r="A18" s="127"/>
      <c r="B18" s="127"/>
      <c r="C18" s="127"/>
      <c r="D18" s="127"/>
      <c r="E18" s="124"/>
      <c r="F18" s="124"/>
      <c r="G18" s="124"/>
      <c r="H18" s="124"/>
      <c r="I18" s="124"/>
      <c r="J18" s="51" t="s">
        <v>301</v>
      </c>
      <c r="K18" s="51" t="s">
        <v>302</v>
      </c>
      <c r="L18" s="44"/>
      <c r="M18" s="44"/>
      <c r="N18" s="141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3"/>
      <c r="AE18" s="51" t="s">
        <v>301</v>
      </c>
      <c r="AF18" s="51" t="s">
        <v>302</v>
      </c>
      <c r="AG18" s="132"/>
      <c r="AH18" s="133"/>
      <c r="AI18" s="133"/>
      <c r="AJ18" s="133"/>
      <c r="AK18" s="133"/>
      <c r="AL18" s="133"/>
      <c r="AM18" s="134"/>
      <c r="AN18"/>
    </row>
    <row r="19" spans="1:40" s="14" customFormat="1" ht="77.25" customHeight="1" x14ac:dyDescent="0.25">
      <c r="A19" s="127"/>
      <c r="B19" s="127"/>
      <c r="C19" s="127"/>
      <c r="D19" s="127"/>
      <c r="E19" s="124"/>
      <c r="F19" s="124"/>
      <c r="G19" s="124"/>
      <c r="H19" s="124"/>
      <c r="I19" s="124"/>
      <c r="J19" s="51" t="s">
        <v>303</v>
      </c>
      <c r="K19" s="51" t="s">
        <v>304</v>
      </c>
      <c r="L19" s="44"/>
      <c r="M19" s="44"/>
      <c r="N19" s="141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3"/>
      <c r="AE19" s="51" t="s">
        <v>303</v>
      </c>
      <c r="AF19" s="51" t="s">
        <v>304</v>
      </c>
      <c r="AG19" s="132"/>
      <c r="AH19" s="133"/>
      <c r="AI19" s="133"/>
      <c r="AJ19" s="133"/>
      <c r="AK19" s="133"/>
      <c r="AL19" s="133"/>
      <c r="AM19" s="134"/>
      <c r="AN19"/>
    </row>
    <row r="20" spans="1:40" s="14" customFormat="1" ht="77.25" customHeight="1" x14ac:dyDescent="0.25">
      <c r="A20" s="127"/>
      <c r="B20" s="127"/>
      <c r="C20" s="127"/>
      <c r="D20" s="127"/>
      <c r="E20" s="124"/>
      <c r="F20" s="124"/>
      <c r="G20" s="124"/>
      <c r="H20" s="124"/>
      <c r="I20" s="124"/>
      <c r="J20" s="51" t="s">
        <v>305</v>
      </c>
      <c r="K20" s="51" t="s">
        <v>306</v>
      </c>
      <c r="L20" s="44"/>
      <c r="M20" s="44"/>
      <c r="N20" s="141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3"/>
      <c r="AE20" s="51" t="s">
        <v>305</v>
      </c>
      <c r="AF20" s="51" t="s">
        <v>306</v>
      </c>
      <c r="AG20" s="132"/>
      <c r="AH20" s="133"/>
      <c r="AI20" s="133"/>
      <c r="AJ20" s="133"/>
      <c r="AK20" s="133"/>
      <c r="AL20" s="133"/>
      <c r="AM20" s="134"/>
      <c r="AN20"/>
    </row>
    <row r="21" spans="1:40" s="14" customFormat="1" ht="78.75" customHeight="1" x14ac:dyDescent="0.25">
      <c r="A21" s="127"/>
      <c r="B21" s="127"/>
      <c r="C21" s="127"/>
      <c r="D21" s="127"/>
      <c r="E21" s="124"/>
      <c r="F21" s="124"/>
      <c r="G21" s="124"/>
      <c r="H21" s="124"/>
      <c r="I21" s="124"/>
      <c r="J21" s="51" t="s">
        <v>307</v>
      </c>
      <c r="K21" s="51" t="s">
        <v>308</v>
      </c>
      <c r="L21" s="44"/>
      <c r="M21" s="44"/>
      <c r="N21" s="141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3"/>
      <c r="AE21" s="51" t="s">
        <v>307</v>
      </c>
      <c r="AF21" s="51" t="s">
        <v>308</v>
      </c>
      <c r="AG21" s="132"/>
      <c r="AH21" s="133"/>
      <c r="AI21" s="133"/>
      <c r="AJ21" s="133"/>
      <c r="AK21" s="133"/>
      <c r="AL21" s="133"/>
      <c r="AM21" s="134"/>
      <c r="AN21"/>
    </row>
    <row r="22" spans="1:40" s="14" customFormat="1" ht="80.25" customHeight="1" x14ac:dyDescent="0.25">
      <c r="A22" s="127"/>
      <c r="B22" s="127"/>
      <c r="C22" s="127"/>
      <c r="D22" s="127"/>
      <c r="E22" s="124"/>
      <c r="F22" s="124"/>
      <c r="G22" s="124"/>
      <c r="H22" s="124"/>
      <c r="I22" s="124"/>
      <c r="J22" s="51" t="s">
        <v>309</v>
      </c>
      <c r="K22" s="51" t="s">
        <v>310</v>
      </c>
      <c r="L22" s="44"/>
      <c r="M22" s="44"/>
      <c r="N22" s="141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3"/>
      <c r="AE22" s="51" t="s">
        <v>309</v>
      </c>
      <c r="AF22" s="51" t="s">
        <v>310</v>
      </c>
      <c r="AG22" s="132"/>
      <c r="AH22" s="133"/>
      <c r="AI22" s="133"/>
      <c r="AJ22" s="133"/>
      <c r="AK22" s="133"/>
      <c r="AL22" s="133"/>
      <c r="AM22" s="134"/>
      <c r="AN22"/>
    </row>
    <row r="23" spans="1:40" s="14" customFormat="1" ht="81" customHeight="1" x14ac:dyDescent="0.25">
      <c r="A23" s="127"/>
      <c r="B23" s="127"/>
      <c r="C23" s="127"/>
      <c r="D23" s="127"/>
      <c r="E23" s="124"/>
      <c r="F23" s="124"/>
      <c r="G23" s="124"/>
      <c r="H23" s="124"/>
      <c r="I23" s="124"/>
      <c r="J23" s="51" t="s">
        <v>311</v>
      </c>
      <c r="K23" s="51" t="s">
        <v>312</v>
      </c>
      <c r="L23" s="44"/>
      <c r="M23" s="44"/>
      <c r="N23" s="141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3"/>
      <c r="AE23" s="51" t="s">
        <v>311</v>
      </c>
      <c r="AF23" s="51" t="s">
        <v>312</v>
      </c>
      <c r="AG23" s="132"/>
      <c r="AH23" s="133"/>
      <c r="AI23" s="133"/>
      <c r="AJ23" s="133"/>
      <c r="AK23" s="133"/>
      <c r="AL23" s="133"/>
      <c r="AM23" s="134"/>
      <c r="AN23"/>
    </row>
    <row r="24" spans="1:40" s="14" customFormat="1" ht="78.75" customHeight="1" x14ac:dyDescent="0.25">
      <c r="A24" s="127"/>
      <c r="B24" s="127"/>
      <c r="C24" s="127"/>
      <c r="D24" s="127"/>
      <c r="E24" s="124"/>
      <c r="F24" s="124"/>
      <c r="G24" s="124"/>
      <c r="H24" s="124"/>
      <c r="I24" s="124"/>
      <c r="J24" s="51" t="s">
        <v>313</v>
      </c>
      <c r="K24" s="51" t="s">
        <v>314</v>
      </c>
      <c r="L24" s="44"/>
      <c r="M24" s="44"/>
      <c r="N24" s="141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3"/>
      <c r="AE24" s="51" t="s">
        <v>313</v>
      </c>
      <c r="AF24" s="51" t="s">
        <v>314</v>
      </c>
      <c r="AG24" s="132"/>
      <c r="AH24" s="133"/>
      <c r="AI24" s="133"/>
      <c r="AJ24" s="133"/>
      <c r="AK24" s="133"/>
      <c r="AL24" s="133"/>
      <c r="AM24" s="134"/>
      <c r="AN24"/>
    </row>
    <row r="25" spans="1:40" s="14" customFormat="1" ht="78.75" customHeight="1" x14ac:dyDescent="0.25">
      <c r="A25" s="127"/>
      <c r="B25" s="127"/>
      <c r="C25" s="127"/>
      <c r="D25" s="127"/>
      <c r="E25" s="124"/>
      <c r="F25" s="124"/>
      <c r="G25" s="124"/>
      <c r="H25" s="124"/>
      <c r="I25" s="124"/>
      <c r="J25" s="51" t="s">
        <v>315</v>
      </c>
      <c r="K25" s="51" t="s">
        <v>316</v>
      </c>
      <c r="L25" s="44"/>
      <c r="M25" s="44"/>
      <c r="N25" s="141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3"/>
      <c r="AE25" s="51" t="s">
        <v>315</v>
      </c>
      <c r="AF25" s="51" t="s">
        <v>316</v>
      </c>
      <c r="AG25" s="132"/>
      <c r="AH25" s="133"/>
      <c r="AI25" s="133"/>
      <c r="AJ25" s="133"/>
      <c r="AK25" s="133"/>
      <c r="AL25" s="133"/>
      <c r="AM25" s="134"/>
      <c r="AN25"/>
    </row>
    <row r="26" spans="1:40" s="14" customFormat="1" ht="78.75" customHeight="1" x14ac:dyDescent="0.25">
      <c r="A26" s="127"/>
      <c r="B26" s="127"/>
      <c r="C26" s="127"/>
      <c r="D26" s="127"/>
      <c r="E26" s="124"/>
      <c r="F26" s="124"/>
      <c r="G26" s="124"/>
      <c r="H26" s="124"/>
      <c r="I26" s="124"/>
      <c r="J26" s="51" t="s">
        <v>317</v>
      </c>
      <c r="K26" s="51" t="s">
        <v>318</v>
      </c>
      <c r="L26" s="44"/>
      <c r="M26" s="44"/>
      <c r="N26" s="141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3"/>
      <c r="AE26" s="51" t="s">
        <v>317</v>
      </c>
      <c r="AF26" s="51" t="s">
        <v>318</v>
      </c>
      <c r="AG26" s="132"/>
      <c r="AH26" s="133"/>
      <c r="AI26" s="133"/>
      <c r="AJ26" s="133"/>
      <c r="AK26" s="133"/>
      <c r="AL26" s="133"/>
      <c r="AM26" s="134"/>
      <c r="AN26"/>
    </row>
    <row r="27" spans="1:40" s="14" customFormat="1" ht="77.25" customHeight="1" x14ac:dyDescent="0.25">
      <c r="A27" s="127"/>
      <c r="B27" s="127"/>
      <c r="C27" s="127"/>
      <c r="D27" s="127"/>
      <c r="E27" s="124"/>
      <c r="F27" s="124"/>
      <c r="G27" s="124"/>
      <c r="H27" s="124"/>
      <c r="I27" s="124"/>
      <c r="J27" s="51" t="s">
        <v>319</v>
      </c>
      <c r="K27" s="51" t="s">
        <v>320</v>
      </c>
      <c r="L27" s="44"/>
      <c r="M27" s="44"/>
      <c r="N27" s="141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3"/>
      <c r="AE27" s="51" t="s">
        <v>319</v>
      </c>
      <c r="AF27" s="51" t="s">
        <v>320</v>
      </c>
      <c r="AG27" s="132"/>
      <c r="AH27" s="133"/>
      <c r="AI27" s="133"/>
      <c r="AJ27" s="133"/>
      <c r="AK27" s="133"/>
      <c r="AL27" s="133"/>
      <c r="AM27" s="134"/>
      <c r="AN27"/>
    </row>
    <row r="28" spans="1:40" s="14" customFormat="1" ht="77.25" customHeight="1" x14ac:dyDescent="0.25">
      <c r="A28" s="127"/>
      <c r="B28" s="127"/>
      <c r="C28" s="127"/>
      <c r="D28" s="127"/>
      <c r="E28" s="124"/>
      <c r="F28" s="124"/>
      <c r="G28" s="124"/>
      <c r="H28" s="124"/>
      <c r="I28" s="124"/>
      <c r="J28" s="51" t="s">
        <v>321</v>
      </c>
      <c r="K28" s="51" t="s">
        <v>322</v>
      </c>
      <c r="L28" s="44"/>
      <c r="M28" s="44"/>
      <c r="N28" s="141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3"/>
      <c r="AE28" s="51" t="s">
        <v>321</v>
      </c>
      <c r="AF28" s="51" t="s">
        <v>322</v>
      </c>
      <c r="AG28" s="132"/>
      <c r="AH28" s="133"/>
      <c r="AI28" s="133"/>
      <c r="AJ28" s="133"/>
      <c r="AK28" s="133"/>
      <c r="AL28" s="133"/>
      <c r="AM28" s="134"/>
      <c r="AN28"/>
    </row>
    <row r="29" spans="1:40" s="14" customFormat="1" ht="77.25" customHeight="1" x14ac:dyDescent="0.25">
      <c r="A29" s="127"/>
      <c r="B29" s="127"/>
      <c r="C29" s="127"/>
      <c r="D29" s="127"/>
      <c r="E29" s="124"/>
      <c r="F29" s="124"/>
      <c r="G29" s="124"/>
      <c r="H29" s="124"/>
      <c r="I29" s="124"/>
      <c r="J29" s="51" t="s">
        <v>323</v>
      </c>
      <c r="K29" s="51" t="s">
        <v>324</v>
      </c>
      <c r="L29" s="44"/>
      <c r="M29" s="44"/>
      <c r="N29" s="141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3"/>
      <c r="AE29" s="51" t="s">
        <v>323</v>
      </c>
      <c r="AF29" s="51" t="s">
        <v>324</v>
      </c>
      <c r="AG29" s="132"/>
      <c r="AH29" s="133"/>
      <c r="AI29" s="133"/>
      <c r="AJ29" s="133"/>
      <c r="AK29" s="133"/>
      <c r="AL29" s="133"/>
      <c r="AM29" s="134"/>
      <c r="AN29"/>
    </row>
    <row r="30" spans="1:40" s="14" customFormat="1" ht="78.75" customHeight="1" x14ac:dyDescent="0.25">
      <c r="A30" s="127"/>
      <c r="B30" s="127"/>
      <c r="C30" s="127"/>
      <c r="D30" s="127"/>
      <c r="E30" s="124"/>
      <c r="F30" s="124"/>
      <c r="G30" s="124"/>
      <c r="H30" s="124"/>
      <c r="I30" s="124"/>
      <c r="J30" s="51" t="s">
        <v>325</v>
      </c>
      <c r="K30" s="51" t="s">
        <v>326</v>
      </c>
      <c r="L30" s="44"/>
      <c r="M30" s="44"/>
      <c r="N30" s="141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3"/>
      <c r="AE30" s="51" t="s">
        <v>325</v>
      </c>
      <c r="AF30" s="51" t="s">
        <v>326</v>
      </c>
      <c r="AG30" s="132"/>
      <c r="AH30" s="133"/>
      <c r="AI30" s="133"/>
      <c r="AJ30" s="133"/>
      <c r="AK30" s="133"/>
      <c r="AL30" s="133"/>
      <c r="AM30" s="134"/>
      <c r="AN30"/>
    </row>
    <row r="31" spans="1:40" s="14" customFormat="1" ht="80.25" customHeight="1" x14ac:dyDescent="0.25">
      <c r="A31" s="127"/>
      <c r="B31" s="127"/>
      <c r="C31" s="127"/>
      <c r="D31" s="127"/>
      <c r="E31" s="124"/>
      <c r="F31" s="124"/>
      <c r="G31" s="124"/>
      <c r="H31" s="124"/>
      <c r="I31" s="124"/>
      <c r="J31" s="51" t="s">
        <v>327</v>
      </c>
      <c r="K31" s="51" t="s">
        <v>328</v>
      </c>
      <c r="L31" s="44"/>
      <c r="M31" s="44"/>
      <c r="N31" s="141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3"/>
      <c r="AE31" s="51" t="s">
        <v>327</v>
      </c>
      <c r="AF31" s="51" t="s">
        <v>328</v>
      </c>
      <c r="AG31" s="132"/>
      <c r="AH31" s="133"/>
      <c r="AI31" s="133"/>
      <c r="AJ31" s="133"/>
      <c r="AK31" s="133"/>
      <c r="AL31" s="133"/>
      <c r="AM31" s="134"/>
      <c r="AN31"/>
    </row>
    <row r="32" spans="1:40" s="14" customFormat="1" ht="78.75" customHeight="1" x14ac:dyDescent="0.25">
      <c r="A32" s="127"/>
      <c r="B32" s="127"/>
      <c r="C32" s="127"/>
      <c r="D32" s="127"/>
      <c r="E32" s="124"/>
      <c r="F32" s="124"/>
      <c r="G32" s="124"/>
      <c r="H32" s="124"/>
      <c r="I32" s="124"/>
      <c r="J32" s="51" t="s">
        <v>329</v>
      </c>
      <c r="K32" s="51" t="s">
        <v>330</v>
      </c>
      <c r="L32" s="44"/>
      <c r="M32" s="44"/>
      <c r="N32" s="141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3"/>
      <c r="AE32" s="51" t="s">
        <v>329</v>
      </c>
      <c r="AF32" s="51" t="s">
        <v>330</v>
      </c>
      <c r="AG32" s="132"/>
      <c r="AH32" s="133"/>
      <c r="AI32" s="133"/>
      <c r="AJ32" s="133"/>
      <c r="AK32" s="133"/>
      <c r="AL32" s="133"/>
      <c r="AM32" s="134"/>
      <c r="AN32"/>
    </row>
    <row r="33" spans="1:40" s="14" customFormat="1" ht="78.75" customHeight="1" x14ac:dyDescent="0.25">
      <c r="A33" s="127"/>
      <c r="B33" s="127"/>
      <c r="C33" s="127"/>
      <c r="D33" s="127"/>
      <c r="E33" s="124"/>
      <c r="F33" s="124"/>
      <c r="G33" s="124"/>
      <c r="H33" s="124"/>
      <c r="I33" s="124"/>
      <c r="J33" s="51" t="s">
        <v>331</v>
      </c>
      <c r="K33" s="51" t="s">
        <v>332</v>
      </c>
      <c r="L33" s="44"/>
      <c r="M33" s="44"/>
      <c r="N33" s="141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3"/>
      <c r="AE33" s="51" t="s">
        <v>331</v>
      </c>
      <c r="AF33" s="51" t="s">
        <v>332</v>
      </c>
      <c r="AG33" s="132"/>
      <c r="AH33" s="133"/>
      <c r="AI33" s="133"/>
      <c r="AJ33" s="133"/>
      <c r="AK33" s="133"/>
      <c r="AL33" s="133"/>
      <c r="AM33" s="134"/>
      <c r="AN33"/>
    </row>
    <row r="34" spans="1:40" s="14" customFormat="1" ht="78.75" customHeight="1" x14ac:dyDescent="0.25">
      <c r="A34" s="127"/>
      <c r="B34" s="127"/>
      <c r="C34" s="127"/>
      <c r="D34" s="127"/>
      <c r="E34" s="124"/>
      <c r="F34" s="124"/>
      <c r="G34" s="124"/>
      <c r="H34" s="124"/>
      <c r="I34" s="124"/>
      <c r="J34" s="51" t="s">
        <v>333</v>
      </c>
      <c r="K34" s="51" t="s">
        <v>334</v>
      </c>
      <c r="L34" s="44"/>
      <c r="M34" s="44"/>
      <c r="N34" s="141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3"/>
      <c r="AE34" s="51" t="s">
        <v>333</v>
      </c>
      <c r="AF34" s="51" t="s">
        <v>334</v>
      </c>
      <c r="AG34" s="132"/>
      <c r="AH34" s="133"/>
      <c r="AI34" s="133"/>
      <c r="AJ34" s="133"/>
      <c r="AK34" s="133"/>
      <c r="AL34" s="133"/>
      <c r="AM34" s="134"/>
      <c r="AN34"/>
    </row>
    <row r="35" spans="1:40" s="14" customFormat="1" ht="76.5" customHeight="1" x14ac:dyDescent="0.25">
      <c r="A35" s="127"/>
      <c r="B35" s="127"/>
      <c r="C35" s="127"/>
      <c r="D35" s="127"/>
      <c r="E35" s="124"/>
      <c r="F35" s="124"/>
      <c r="G35" s="124"/>
      <c r="H35" s="124"/>
      <c r="I35" s="124"/>
      <c r="J35" s="51" t="s">
        <v>335</v>
      </c>
      <c r="K35" s="51" t="s">
        <v>336</v>
      </c>
      <c r="L35" s="44"/>
      <c r="M35" s="44"/>
      <c r="N35" s="141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3"/>
      <c r="AE35" s="51" t="s">
        <v>335</v>
      </c>
      <c r="AF35" s="51" t="s">
        <v>336</v>
      </c>
      <c r="AG35" s="132"/>
      <c r="AH35" s="133"/>
      <c r="AI35" s="133"/>
      <c r="AJ35" s="133"/>
      <c r="AK35" s="133"/>
      <c r="AL35" s="133"/>
      <c r="AM35" s="134"/>
      <c r="AN35"/>
    </row>
    <row r="36" spans="1:40" s="14" customFormat="1" ht="77.25" customHeight="1" x14ac:dyDescent="0.25">
      <c r="A36" s="127"/>
      <c r="B36" s="127"/>
      <c r="C36" s="127"/>
      <c r="D36" s="127"/>
      <c r="E36" s="124"/>
      <c r="F36" s="124"/>
      <c r="G36" s="124"/>
      <c r="H36" s="124"/>
      <c r="I36" s="124"/>
      <c r="J36" s="51" t="s">
        <v>337</v>
      </c>
      <c r="K36" s="51" t="s">
        <v>338</v>
      </c>
      <c r="L36" s="44"/>
      <c r="M36" s="44"/>
      <c r="N36" s="141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3"/>
      <c r="AE36" s="51" t="s">
        <v>337</v>
      </c>
      <c r="AF36" s="51" t="s">
        <v>338</v>
      </c>
      <c r="AG36" s="132"/>
      <c r="AH36" s="133"/>
      <c r="AI36" s="133"/>
      <c r="AJ36" s="133"/>
      <c r="AK36" s="133"/>
      <c r="AL36" s="133"/>
      <c r="AM36" s="134"/>
      <c r="AN36"/>
    </row>
    <row r="37" spans="1:40" s="14" customFormat="1" ht="78.75" customHeight="1" x14ac:dyDescent="0.25">
      <c r="A37" s="127"/>
      <c r="B37" s="127"/>
      <c r="C37" s="127"/>
      <c r="D37" s="127"/>
      <c r="E37" s="124"/>
      <c r="F37" s="124"/>
      <c r="G37" s="124"/>
      <c r="H37" s="124"/>
      <c r="I37" s="124"/>
      <c r="J37" s="51" t="s">
        <v>339</v>
      </c>
      <c r="K37" s="51" t="s">
        <v>340</v>
      </c>
      <c r="L37" s="44"/>
      <c r="M37" s="44"/>
      <c r="N37" s="141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3"/>
      <c r="AE37" s="51" t="s">
        <v>339</v>
      </c>
      <c r="AF37" s="51" t="s">
        <v>340</v>
      </c>
      <c r="AG37" s="132"/>
      <c r="AH37" s="133"/>
      <c r="AI37" s="133"/>
      <c r="AJ37" s="133"/>
      <c r="AK37" s="133"/>
      <c r="AL37" s="133"/>
      <c r="AM37" s="134"/>
      <c r="AN37"/>
    </row>
    <row r="38" spans="1:40" s="14" customFormat="1" ht="80.25" customHeight="1" x14ac:dyDescent="0.25">
      <c r="A38" s="127"/>
      <c r="B38" s="127"/>
      <c r="C38" s="127"/>
      <c r="D38" s="127"/>
      <c r="E38" s="124"/>
      <c r="F38" s="124"/>
      <c r="G38" s="124"/>
      <c r="H38" s="124"/>
      <c r="I38" s="124"/>
      <c r="J38" s="51" t="s">
        <v>341</v>
      </c>
      <c r="K38" s="51" t="s">
        <v>342</v>
      </c>
      <c r="L38" s="44"/>
      <c r="M38" s="44"/>
      <c r="N38" s="141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3"/>
      <c r="AE38" s="51" t="s">
        <v>341</v>
      </c>
      <c r="AF38" s="51" t="s">
        <v>342</v>
      </c>
      <c r="AG38" s="132"/>
      <c r="AH38" s="133"/>
      <c r="AI38" s="133"/>
      <c r="AJ38" s="133"/>
      <c r="AK38" s="133"/>
      <c r="AL38" s="133"/>
      <c r="AM38" s="134"/>
      <c r="AN38"/>
    </row>
    <row r="39" spans="1:40" s="14" customFormat="1" ht="77.25" customHeight="1" x14ac:dyDescent="0.25">
      <c r="A39" s="127"/>
      <c r="B39" s="127"/>
      <c r="C39" s="127"/>
      <c r="D39" s="127"/>
      <c r="E39" s="124"/>
      <c r="F39" s="124"/>
      <c r="G39" s="124"/>
      <c r="H39" s="124"/>
      <c r="I39" s="124"/>
      <c r="J39" s="51" t="s">
        <v>343</v>
      </c>
      <c r="K39" s="51" t="s">
        <v>344</v>
      </c>
      <c r="L39" s="44"/>
      <c r="M39" s="44"/>
      <c r="N39" s="141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3"/>
      <c r="AE39" s="51" t="s">
        <v>343</v>
      </c>
      <c r="AF39" s="51" t="s">
        <v>344</v>
      </c>
      <c r="AG39" s="132"/>
      <c r="AH39" s="133"/>
      <c r="AI39" s="133"/>
      <c r="AJ39" s="133"/>
      <c r="AK39" s="133"/>
      <c r="AL39" s="133"/>
      <c r="AM39" s="134"/>
      <c r="AN39"/>
    </row>
    <row r="40" spans="1:40" s="14" customFormat="1" ht="77.25" customHeight="1" x14ac:dyDescent="0.25">
      <c r="A40" s="127"/>
      <c r="B40" s="127"/>
      <c r="C40" s="127"/>
      <c r="D40" s="127"/>
      <c r="E40" s="124"/>
      <c r="F40" s="124"/>
      <c r="G40" s="124"/>
      <c r="H40" s="124"/>
      <c r="I40" s="124"/>
      <c r="J40" s="51" t="s">
        <v>345</v>
      </c>
      <c r="K40" s="51" t="s">
        <v>346</v>
      </c>
      <c r="L40" s="44"/>
      <c r="M40" s="44"/>
      <c r="N40" s="141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3"/>
      <c r="AE40" s="51" t="s">
        <v>345</v>
      </c>
      <c r="AF40" s="51" t="s">
        <v>346</v>
      </c>
      <c r="AG40" s="132"/>
      <c r="AH40" s="133"/>
      <c r="AI40" s="133"/>
      <c r="AJ40" s="133"/>
      <c r="AK40" s="133"/>
      <c r="AL40" s="133"/>
      <c r="AM40" s="134"/>
      <c r="AN40"/>
    </row>
    <row r="41" spans="1:40" s="14" customFormat="1" ht="66" customHeight="1" x14ac:dyDescent="0.25">
      <c r="A41" s="127"/>
      <c r="B41" s="127"/>
      <c r="C41" s="127"/>
      <c r="D41" s="127"/>
      <c r="E41" s="124"/>
      <c r="F41" s="124"/>
      <c r="G41" s="124"/>
      <c r="H41" s="124"/>
      <c r="I41" s="124"/>
      <c r="J41" s="51" t="s">
        <v>347</v>
      </c>
      <c r="K41" s="51" t="s">
        <v>348</v>
      </c>
      <c r="L41" s="44"/>
      <c r="M41" s="44"/>
      <c r="N41" s="141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3"/>
      <c r="AE41" s="51" t="s">
        <v>347</v>
      </c>
      <c r="AF41" s="51" t="s">
        <v>348</v>
      </c>
      <c r="AG41" s="132"/>
      <c r="AH41" s="133"/>
      <c r="AI41" s="133"/>
      <c r="AJ41" s="133"/>
      <c r="AK41" s="133"/>
      <c r="AL41" s="133"/>
      <c r="AM41" s="134"/>
      <c r="AN41"/>
    </row>
    <row r="42" spans="1:40" s="14" customFormat="1" ht="80.25" customHeight="1" x14ac:dyDescent="0.25">
      <c r="A42" s="127"/>
      <c r="B42" s="127"/>
      <c r="C42" s="127"/>
      <c r="D42" s="127"/>
      <c r="E42" s="124"/>
      <c r="F42" s="124"/>
      <c r="G42" s="124"/>
      <c r="H42" s="124"/>
      <c r="I42" s="124"/>
      <c r="J42" s="51" t="s">
        <v>349</v>
      </c>
      <c r="K42" s="51" t="s">
        <v>350</v>
      </c>
      <c r="L42" s="44"/>
      <c r="M42" s="44"/>
      <c r="N42" s="141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3"/>
      <c r="AE42" s="51" t="s">
        <v>349</v>
      </c>
      <c r="AF42" s="51" t="s">
        <v>350</v>
      </c>
      <c r="AG42" s="132"/>
      <c r="AH42" s="133"/>
      <c r="AI42" s="133"/>
      <c r="AJ42" s="133"/>
      <c r="AK42" s="133"/>
      <c r="AL42" s="133"/>
      <c r="AM42" s="134"/>
      <c r="AN42"/>
    </row>
    <row r="43" spans="1:40" s="1" customFormat="1" ht="81" customHeight="1" x14ac:dyDescent="0.25">
      <c r="A43" s="127"/>
      <c r="B43" s="127"/>
      <c r="C43" s="127"/>
      <c r="D43" s="127"/>
      <c r="E43" s="124"/>
      <c r="F43" s="124"/>
      <c r="G43" s="124"/>
      <c r="H43" s="124"/>
      <c r="I43" s="124"/>
      <c r="J43" s="51" t="s">
        <v>351</v>
      </c>
      <c r="K43" s="51" t="s">
        <v>352</v>
      </c>
      <c r="L43" s="51"/>
      <c r="M43" s="51"/>
      <c r="N43" s="141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3"/>
      <c r="AE43" s="51" t="s">
        <v>351</v>
      </c>
      <c r="AF43" s="51" t="s">
        <v>352</v>
      </c>
      <c r="AG43" s="132"/>
      <c r="AH43" s="133"/>
      <c r="AI43" s="133"/>
      <c r="AJ43" s="133"/>
      <c r="AK43" s="133"/>
      <c r="AL43" s="133"/>
      <c r="AM43" s="134"/>
      <c r="AN43" s="6"/>
    </row>
    <row r="44" spans="1:40" s="1" customFormat="1" ht="80.25" customHeight="1" x14ac:dyDescent="0.25">
      <c r="A44" s="127"/>
      <c r="B44" s="127"/>
      <c r="C44" s="127"/>
      <c r="D44" s="127"/>
      <c r="E44" s="124"/>
      <c r="F44" s="124"/>
      <c r="G44" s="124"/>
      <c r="H44" s="124"/>
      <c r="I44" s="124"/>
      <c r="J44" s="51" t="s">
        <v>353</v>
      </c>
      <c r="K44" s="51" t="s">
        <v>354</v>
      </c>
      <c r="L44" s="51"/>
      <c r="M44" s="51"/>
      <c r="N44" s="141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3"/>
      <c r="AE44" s="51" t="s">
        <v>353</v>
      </c>
      <c r="AF44" s="51" t="s">
        <v>354</v>
      </c>
      <c r="AG44" s="132"/>
      <c r="AH44" s="133"/>
      <c r="AI44" s="133"/>
      <c r="AJ44" s="133"/>
      <c r="AK44" s="133"/>
      <c r="AL44" s="133"/>
      <c r="AM44" s="134"/>
      <c r="AN44" s="6"/>
    </row>
    <row r="45" spans="1:40" s="1" customFormat="1" ht="77.25" customHeight="1" x14ac:dyDescent="0.25">
      <c r="A45" s="127"/>
      <c r="B45" s="127"/>
      <c r="C45" s="127"/>
      <c r="D45" s="127"/>
      <c r="E45" s="124"/>
      <c r="F45" s="124"/>
      <c r="G45" s="124"/>
      <c r="H45" s="124"/>
      <c r="I45" s="124"/>
      <c r="J45" s="51" t="s">
        <v>355</v>
      </c>
      <c r="K45" s="51" t="s">
        <v>356</v>
      </c>
      <c r="L45" s="51"/>
      <c r="M45" s="51"/>
      <c r="N45" s="141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3"/>
      <c r="AE45" s="51" t="s">
        <v>355</v>
      </c>
      <c r="AF45" s="51" t="s">
        <v>356</v>
      </c>
      <c r="AG45" s="132"/>
      <c r="AH45" s="133"/>
      <c r="AI45" s="133"/>
      <c r="AJ45" s="133"/>
      <c r="AK45" s="133"/>
      <c r="AL45" s="133"/>
      <c r="AM45" s="134"/>
      <c r="AN45" s="6"/>
    </row>
    <row r="46" spans="1:40" s="1" customFormat="1" ht="79.5" customHeight="1" x14ac:dyDescent="0.25">
      <c r="A46" s="127"/>
      <c r="B46" s="128"/>
      <c r="C46" s="128"/>
      <c r="D46" s="128"/>
      <c r="E46" s="125"/>
      <c r="F46" s="125"/>
      <c r="G46" s="125"/>
      <c r="H46" s="125"/>
      <c r="I46" s="125"/>
      <c r="J46" s="51" t="s">
        <v>357</v>
      </c>
      <c r="K46" s="51" t="s">
        <v>358</v>
      </c>
      <c r="L46" s="51"/>
      <c r="M46" s="51"/>
      <c r="N46" s="144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6"/>
      <c r="AE46" s="51" t="s">
        <v>357</v>
      </c>
      <c r="AF46" s="51" t="s">
        <v>358</v>
      </c>
      <c r="AG46" s="135"/>
      <c r="AH46" s="136"/>
      <c r="AI46" s="136"/>
      <c r="AJ46" s="136"/>
      <c r="AK46" s="136"/>
      <c r="AL46" s="136"/>
      <c r="AM46" s="137"/>
      <c r="AN46" s="6"/>
    </row>
    <row r="47" spans="1:40" s="1" customFormat="1" ht="21" customHeight="1" x14ac:dyDescent="0.25">
      <c r="A47" s="127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3" t="s">
        <v>13</v>
      </c>
      <c r="O47" s="85" t="s">
        <v>7</v>
      </c>
      <c r="P47" s="86"/>
      <c r="Q47" s="86"/>
      <c r="R47" s="86"/>
      <c r="S47" s="87"/>
      <c r="T47" s="56"/>
      <c r="U47" s="57"/>
      <c r="V47" s="80"/>
      <c r="W47" s="58"/>
      <c r="X47" s="58"/>
      <c r="Y47" s="58"/>
      <c r="Z47" s="58"/>
      <c r="AA47" s="58"/>
      <c r="AB47" s="58"/>
      <c r="AC47" s="58"/>
      <c r="AD47" s="59"/>
      <c r="AE47" s="60"/>
      <c r="AF47" s="61"/>
      <c r="AG47" s="61"/>
      <c r="AH47" s="61"/>
      <c r="AI47" s="61"/>
      <c r="AJ47" s="61"/>
      <c r="AK47" s="61"/>
      <c r="AL47" s="61"/>
      <c r="AM47" s="61"/>
    </row>
    <row r="48" spans="1:40" ht="33.75" customHeight="1" x14ac:dyDescent="0.25">
      <c r="A48" s="127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33" t="s">
        <v>14</v>
      </c>
      <c r="O48" s="15" t="s">
        <v>215</v>
      </c>
      <c r="P48" s="63">
        <v>1</v>
      </c>
      <c r="Q48" s="63">
        <v>1</v>
      </c>
      <c r="R48" s="63">
        <v>1</v>
      </c>
      <c r="S48" s="63">
        <v>1</v>
      </c>
      <c r="T48" s="64"/>
      <c r="U48" s="65"/>
      <c r="V48" s="81"/>
      <c r="W48" s="66"/>
      <c r="X48" s="66"/>
      <c r="Y48" s="66"/>
      <c r="Z48" s="66"/>
      <c r="AA48" s="66"/>
      <c r="AB48" s="66"/>
      <c r="AC48" s="66"/>
      <c r="AD48" s="67"/>
      <c r="AE48" s="68"/>
      <c r="AF48" s="69"/>
      <c r="AG48" s="69"/>
      <c r="AH48" s="69"/>
      <c r="AI48" s="69"/>
      <c r="AJ48" s="69"/>
      <c r="AK48" s="69"/>
      <c r="AL48" s="69"/>
      <c r="AM48" s="69"/>
    </row>
    <row r="49" spans="1:39" ht="25.5" customHeight="1" x14ac:dyDescent="0.25">
      <c r="A49" s="127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33" t="s">
        <v>15</v>
      </c>
      <c r="O49" s="8" t="s">
        <v>216</v>
      </c>
      <c r="P49" s="63">
        <v>1</v>
      </c>
      <c r="Q49" s="63">
        <v>1</v>
      </c>
      <c r="R49" s="63">
        <v>1</v>
      </c>
      <c r="S49" s="63">
        <v>1</v>
      </c>
      <c r="T49" s="64"/>
      <c r="U49" s="65"/>
      <c r="V49" s="81"/>
      <c r="W49" s="66"/>
      <c r="X49" s="66"/>
      <c r="Y49" s="66"/>
      <c r="Z49" s="66"/>
      <c r="AA49" s="66"/>
      <c r="AB49" s="66"/>
      <c r="AC49" s="66"/>
      <c r="AD49" s="67"/>
      <c r="AE49" s="68"/>
      <c r="AF49" s="69"/>
      <c r="AG49" s="69"/>
      <c r="AH49" s="69"/>
      <c r="AI49" s="69"/>
      <c r="AJ49" s="69"/>
      <c r="AK49" s="69"/>
      <c r="AL49" s="69"/>
      <c r="AM49" s="69"/>
    </row>
    <row r="50" spans="1:39" ht="16.5" customHeight="1" x14ac:dyDescent="0.25">
      <c r="A50" s="127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33" t="s">
        <v>16</v>
      </c>
      <c r="O50" s="8" t="s">
        <v>217</v>
      </c>
      <c r="P50" s="63">
        <v>1</v>
      </c>
      <c r="Q50" s="63">
        <v>1</v>
      </c>
      <c r="R50" s="63">
        <v>1</v>
      </c>
      <c r="S50" s="63">
        <v>1</v>
      </c>
      <c r="T50" s="64"/>
      <c r="U50" s="65"/>
      <c r="V50" s="81"/>
      <c r="W50" s="66"/>
      <c r="X50" s="66"/>
      <c r="Y50" s="66"/>
      <c r="Z50" s="66"/>
      <c r="AA50" s="66"/>
      <c r="AB50" s="66"/>
      <c r="AC50" s="66"/>
      <c r="AD50" s="67"/>
      <c r="AE50" s="68"/>
      <c r="AF50" s="69"/>
      <c r="AG50" s="69"/>
      <c r="AH50" s="69"/>
      <c r="AI50" s="69"/>
      <c r="AJ50" s="69"/>
      <c r="AK50" s="69"/>
      <c r="AL50" s="69"/>
      <c r="AM50" s="69"/>
    </row>
    <row r="51" spans="1:39" ht="39" customHeight="1" x14ac:dyDescent="0.25">
      <c r="A51" s="127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35" t="s">
        <v>374</v>
      </c>
      <c r="O51" s="8" t="s">
        <v>375</v>
      </c>
      <c r="P51" s="63">
        <v>1</v>
      </c>
      <c r="Q51" s="63">
        <v>1</v>
      </c>
      <c r="R51" s="63">
        <v>1</v>
      </c>
      <c r="S51" s="63">
        <v>1</v>
      </c>
      <c r="T51" s="64"/>
      <c r="U51" s="65"/>
      <c r="V51" s="81"/>
      <c r="W51" s="66"/>
      <c r="X51" s="66"/>
      <c r="Y51" s="66"/>
      <c r="Z51" s="160">
        <v>100</v>
      </c>
      <c r="AA51" s="160">
        <v>100</v>
      </c>
      <c r="AB51" s="160">
        <v>100</v>
      </c>
      <c r="AC51" s="160">
        <v>100</v>
      </c>
      <c r="AD51" s="163">
        <v>100</v>
      </c>
      <c r="AE51" s="68"/>
      <c r="AF51" s="69"/>
      <c r="AG51" s="69"/>
      <c r="AH51" s="69"/>
      <c r="AI51" s="69"/>
      <c r="AJ51" s="69"/>
      <c r="AK51" s="69"/>
      <c r="AL51" s="69"/>
      <c r="AM51" s="69"/>
    </row>
    <row r="52" spans="1:39" ht="23.25" customHeight="1" x14ac:dyDescent="0.25">
      <c r="A52" s="127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33" t="s">
        <v>17</v>
      </c>
      <c r="O52" s="8" t="s">
        <v>218</v>
      </c>
      <c r="P52" s="63">
        <v>0.5</v>
      </c>
      <c r="Q52" s="63">
        <v>0.5</v>
      </c>
      <c r="R52" s="63">
        <v>0.5</v>
      </c>
      <c r="S52" s="63">
        <v>0.5</v>
      </c>
      <c r="T52" s="64"/>
      <c r="U52" s="65"/>
      <c r="V52" s="81"/>
      <c r="W52" s="66"/>
      <c r="X52" s="66"/>
      <c r="Y52" s="66"/>
      <c r="Z52" s="160"/>
      <c r="AA52" s="160"/>
      <c r="AB52" s="160"/>
      <c r="AC52" s="160"/>
      <c r="AD52" s="163"/>
      <c r="AE52" s="68"/>
      <c r="AF52" s="69"/>
      <c r="AG52" s="69"/>
      <c r="AH52" s="69"/>
      <c r="AI52" s="69"/>
      <c r="AJ52" s="69"/>
      <c r="AK52" s="69"/>
      <c r="AL52" s="69"/>
      <c r="AM52" s="69"/>
    </row>
    <row r="53" spans="1:39" ht="18.75" x14ac:dyDescent="0.25">
      <c r="A53" s="127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33" t="s">
        <v>18</v>
      </c>
      <c r="O53" s="8" t="s">
        <v>219</v>
      </c>
      <c r="P53" s="63">
        <v>1</v>
      </c>
      <c r="Q53" s="63">
        <v>1</v>
      </c>
      <c r="R53" s="63">
        <v>1</v>
      </c>
      <c r="S53" s="63">
        <v>1</v>
      </c>
      <c r="T53" s="64"/>
      <c r="U53" s="65"/>
      <c r="V53" s="81"/>
      <c r="W53" s="66"/>
      <c r="X53" s="66"/>
      <c r="Y53" s="66"/>
      <c r="Z53" s="160"/>
      <c r="AA53" s="160"/>
      <c r="AB53" s="160"/>
      <c r="AC53" s="160"/>
      <c r="AD53" s="163"/>
      <c r="AE53" s="68"/>
      <c r="AF53" s="69"/>
      <c r="AG53" s="69"/>
      <c r="AH53" s="69"/>
      <c r="AI53" s="69"/>
      <c r="AJ53" s="69"/>
      <c r="AK53" s="69"/>
      <c r="AL53" s="69"/>
      <c r="AM53" s="69"/>
    </row>
    <row r="54" spans="1:39" ht="31.5" x14ac:dyDescent="0.25">
      <c r="A54" s="127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35" t="s">
        <v>376</v>
      </c>
      <c r="O54" s="8" t="s">
        <v>372</v>
      </c>
      <c r="P54" s="63">
        <v>1</v>
      </c>
      <c r="Q54" s="63">
        <v>1</v>
      </c>
      <c r="R54" s="63">
        <v>1</v>
      </c>
      <c r="S54" s="63">
        <v>1</v>
      </c>
      <c r="T54" s="64"/>
      <c r="U54" s="65"/>
      <c r="V54" s="81"/>
      <c r="W54" s="66"/>
      <c r="X54" s="66"/>
      <c r="Y54" s="66"/>
      <c r="Z54" s="160">
        <v>100</v>
      </c>
      <c r="AA54" s="160">
        <v>100</v>
      </c>
      <c r="AB54" s="160">
        <v>100</v>
      </c>
      <c r="AC54" s="160">
        <v>100</v>
      </c>
      <c r="AD54" s="163">
        <v>100</v>
      </c>
      <c r="AE54" s="68"/>
      <c r="AF54" s="69"/>
      <c r="AG54" s="69"/>
      <c r="AH54" s="69"/>
      <c r="AI54" s="69"/>
      <c r="AJ54" s="69"/>
      <c r="AK54" s="69"/>
      <c r="AL54" s="69"/>
      <c r="AM54" s="69"/>
    </row>
    <row r="55" spans="1:39" ht="18.75" x14ac:dyDescent="0.25">
      <c r="A55" s="127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33" t="s">
        <v>19</v>
      </c>
      <c r="O55" s="8" t="s">
        <v>220</v>
      </c>
      <c r="P55" s="63">
        <v>1</v>
      </c>
      <c r="Q55" s="63">
        <v>1</v>
      </c>
      <c r="R55" s="63">
        <v>1</v>
      </c>
      <c r="S55" s="63">
        <v>1</v>
      </c>
      <c r="T55" s="64"/>
      <c r="U55" s="65"/>
      <c r="V55" s="81"/>
      <c r="W55" s="66"/>
      <c r="X55" s="66"/>
      <c r="Y55" s="66"/>
      <c r="Z55" s="66"/>
      <c r="AA55" s="66"/>
      <c r="AB55" s="66"/>
      <c r="AC55" s="66"/>
      <c r="AD55" s="67"/>
      <c r="AE55" s="68"/>
      <c r="AF55" s="69"/>
      <c r="AG55" s="69"/>
      <c r="AH55" s="69"/>
      <c r="AI55" s="69"/>
      <c r="AJ55" s="69"/>
      <c r="AK55" s="69"/>
      <c r="AL55" s="69"/>
      <c r="AM55" s="69"/>
    </row>
    <row r="56" spans="1:39" ht="18.75" x14ac:dyDescent="0.25">
      <c r="A56" s="127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33" t="s">
        <v>20</v>
      </c>
      <c r="O56" s="8" t="s">
        <v>221</v>
      </c>
      <c r="P56" s="63">
        <v>1</v>
      </c>
      <c r="Q56" s="63">
        <v>1</v>
      </c>
      <c r="R56" s="63">
        <v>1</v>
      </c>
      <c r="S56" s="63">
        <v>1</v>
      </c>
      <c r="T56" s="64"/>
      <c r="U56" s="65"/>
      <c r="V56" s="81"/>
      <c r="W56" s="66"/>
      <c r="X56" s="66"/>
      <c r="Y56" s="66"/>
      <c r="Z56" s="66"/>
      <c r="AA56" s="66"/>
      <c r="AB56" s="66"/>
      <c r="AC56" s="66"/>
      <c r="AD56" s="67"/>
      <c r="AE56" s="68"/>
      <c r="AF56" s="69"/>
      <c r="AG56" s="69"/>
      <c r="AH56" s="69"/>
      <c r="AI56" s="69"/>
      <c r="AJ56" s="69"/>
      <c r="AK56" s="69"/>
      <c r="AL56" s="69"/>
      <c r="AM56" s="69"/>
    </row>
    <row r="57" spans="1:39" ht="18.75" x14ac:dyDescent="0.25">
      <c r="A57" s="127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33" t="s">
        <v>21</v>
      </c>
      <c r="O57" s="8" t="s">
        <v>222</v>
      </c>
      <c r="P57" s="63">
        <v>1</v>
      </c>
      <c r="Q57" s="63">
        <v>1</v>
      </c>
      <c r="R57" s="63">
        <v>1</v>
      </c>
      <c r="S57" s="63">
        <v>1</v>
      </c>
      <c r="T57" s="64"/>
      <c r="U57" s="65"/>
      <c r="V57" s="81"/>
      <c r="W57" s="66"/>
      <c r="X57" s="66"/>
      <c r="Y57" s="66"/>
      <c r="Z57" s="66"/>
      <c r="AA57" s="66"/>
      <c r="AB57" s="66"/>
      <c r="AC57" s="66"/>
      <c r="AD57" s="67"/>
      <c r="AE57" s="68"/>
      <c r="AF57" s="69"/>
      <c r="AG57" s="69"/>
      <c r="AH57" s="69"/>
      <c r="AI57" s="69"/>
      <c r="AJ57" s="69"/>
      <c r="AK57" s="69"/>
      <c r="AL57" s="69"/>
      <c r="AM57" s="69"/>
    </row>
    <row r="58" spans="1:39" ht="15.75" x14ac:dyDescent="0.25">
      <c r="A58" s="127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33" t="s">
        <v>22</v>
      </c>
      <c r="O58" s="8" t="s">
        <v>8</v>
      </c>
      <c r="P58" s="63">
        <v>1</v>
      </c>
      <c r="Q58" s="63">
        <v>1</v>
      </c>
      <c r="R58" s="63">
        <v>1</v>
      </c>
      <c r="S58" s="63">
        <v>1</v>
      </c>
      <c r="T58" s="64"/>
      <c r="U58" s="65"/>
      <c r="V58" s="81"/>
      <c r="W58" s="66"/>
      <c r="X58" s="66"/>
      <c r="Y58" s="66"/>
      <c r="Z58" s="66"/>
      <c r="AA58" s="66"/>
      <c r="AB58" s="66"/>
      <c r="AC58" s="66"/>
      <c r="AD58" s="67"/>
      <c r="AE58" s="68"/>
      <c r="AF58" s="69"/>
      <c r="AG58" s="69"/>
      <c r="AH58" s="69"/>
      <c r="AI58" s="69"/>
      <c r="AJ58" s="69"/>
      <c r="AK58" s="69"/>
      <c r="AL58" s="69"/>
      <c r="AM58" s="69"/>
    </row>
    <row r="59" spans="1:39" ht="31.5" x14ac:dyDescent="0.25">
      <c r="A59" s="12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33" t="s">
        <v>23</v>
      </c>
      <c r="O59" s="8" t="s">
        <v>9</v>
      </c>
      <c r="P59" s="63">
        <v>1</v>
      </c>
      <c r="Q59" s="63">
        <v>1</v>
      </c>
      <c r="R59" s="63">
        <v>1</v>
      </c>
      <c r="S59" s="63">
        <v>1</v>
      </c>
      <c r="T59" s="64"/>
      <c r="U59" s="65"/>
      <c r="V59" s="81"/>
      <c r="W59" s="66"/>
      <c r="X59" s="66"/>
      <c r="Y59" s="66"/>
      <c r="Z59" s="66"/>
      <c r="AA59" s="66"/>
      <c r="AB59" s="66"/>
      <c r="AC59" s="66"/>
      <c r="AD59" s="67"/>
      <c r="AE59" s="68"/>
      <c r="AF59" s="69"/>
      <c r="AG59" s="69"/>
      <c r="AH59" s="69"/>
      <c r="AI59" s="69"/>
      <c r="AJ59" s="69"/>
      <c r="AK59" s="69"/>
      <c r="AL59" s="69"/>
      <c r="AM59" s="69"/>
    </row>
    <row r="60" spans="1:39" ht="23.25" customHeight="1" x14ac:dyDescent="0.25">
      <c r="A60" s="127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33" t="s">
        <v>24</v>
      </c>
      <c r="O60" s="8" t="s">
        <v>10</v>
      </c>
      <c r="P60" s="63">
        <v>1</v>
      </c>
      <c r="Q60" s="63">
        <v>1</v>
      </c>
      <c r="R60" s="63">
        <v>1</v>
      </c>
      <c r="S60" s="63">
        <v>1</v>
      </c>
      <c r="T60" s="64"/>
      <c r="U60" s="65"/>
      <c r="V60" s="81"/>
      <c r="W60" s="66"/>
      <c r="X60" s="66"/>
      <c r="Y60" s="66"/>
      <c r="Z60" s="66"/>
      <c r="AA60" s="66"/>
      <c r="AB60" s="66"/>
      <c r="AC60" s="66"/>
      <c r="AD60" s="67"/>
      <c r="AE60" s="68"/>
      <c r="AF60" s="69"/>
      <c r="AG60" s="69"/>
      <c r="AH60" s="69"/>
      <c r="AI60" s="69"/>
      <c r="AJ60" s="69"/>
      <c r="AK60" s="69"/>
      <c r="AL60" s="69"/>
      <c r="AM60" s="69"/>
    </row>
    <row r="61" spans="1:39" ht="33" customHeight="1" x14ac:dyDescent="0.25">
      <c r="A61" s="127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33" t="s">
        <v>25</v>
      </c>
      <c r="O61" s="8" t="s">
        <v>11</v>
      </c>
      <c r="P61" s="63">
        <v>1</v>
      </c>
      <c r="Q61" s="63" t="s">
        <v>360</v>
      </c>
      <c r="R61" s="63">
        <v>1</v>
      </c>
      <c r="S61" s="63" t="s">
        <v>360</v>
      </c>
      <c r="T61" s="64"/>
      <c r="U61" s="65"/>
      <c r="V61" s="81"/>
      <c r="W61" s="66"/>
      <c r="X61" s="66"/>
      <c r="Y61" s="66"/>
      <c r="Z61" s="66"/>
      <c r="AA61" s="66"/>
      <c r="AB61" s="66"/>
      <c r="AC61" s="66"/>
      <c r="AD61" s="67"/>
      <c r="AE61" s="68"/>
      <c r="AF61" s="69"/>
      <c r="AG61" s="69"/>
      <c r="AH61" s="69"/>
      <c r="AI61" s="69"/>
      <c r="AJ61" s="69"/>
      <c r="AK61" s="69"/>
      <c r="AL61" s="69"/>
      <c r="AM61" s="69"/>
    </row>
    <row r="62" spans="1:39" ht="20.25" customHeight="1" x14ac:dyDescent="0.25">
      <c r="A62" s="127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33" t="s">
        <v>26</v>
      </c>
      <c r="O62" s="8" t="s">
        <v>12</v>
      </c>
      <c r="P62" s="63">
        <v>1</v>
      </c>
      <c r="Q62" s="63">
        <v>1</v>
      </c>
      <c r="R62" s="63">
        <v>1</v>
      </c>
      <c r="S62" s="63">
        <v>1</v>
      </c>
      <c r="T62" s="64"/>
      <c r="U62" s="65"/>
      <c r="V62" s="81"/>
      <c r="W62" s="66"/>
      <c r="X62" s="66"/>
      <c r="Y62" s="66"/>
      <c r="Z62" s="66"/>
      <c r="AA62" s="66"/>
      <c r="AB62" s="66"/>
      <c r="AC62" s="66"/>
      <c r="AD62" s="67"/>
      <c r="AE62" s="68"/>
      <c r="AF62" s="69"/>
      <c r="AG62" s="69"/>
      <c r="AH62" s="69"/>
      <c r="AI62" s="69"/>
      <c r="AJ62" s="69"/>
      <c r="AK62" s="69"/>
      <c r="AL62" s="69"/>
      <c r="AM62" s="69"/>
    </row>
    <row r="63" spans="1:39" ht="47.25" customHeight="1" x14ac:dyDescent="0.25">
      <c r="A63" s="127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33" t="s">
        <v>27</v>
      </c>
      <c r="O63" s="8" t="s">
        <v>263</v>
      </c>
      <c r="P63" s="63">
        <v>1</v>
      </c>
      <c r="Q63" s="63">
        <v>1</v>
      </c>
      <c r="R63" s="63">
        <v>1</v>
      </c>
      <c r="S63" s="63">
        <v>1</v>
      </c>
      <c r="T63" s="64"/>
      <c r="U63" s="65"/>
      <c r="V63" s="81"/>
      <c r="W63" s="66"/>
      <c r="X63" s="66"/>
      <c r="Y63" s="66"/>
      <c r="Z63" s="66"/>
      <c r="AA63" s="66"/>
      <c r="AB63" s="66"/>
      <c r="AC63" s="66"/>
      <c r="AD63" s="67"/>
      <c r="AE63" s="68"/>
      <c r="AF63" s="69"/>
      <c r="AG63" s="69"/>
      <c r="AH63" s="69"/>
      <c r="AI63" s="69"/>
      <c r="AJ63" s="69"/>
      <c r="AK63" s="69"/>
      <c r="AL63" s="69"/>
      <c r="AM63" s="69"/>
    </row>
    <row r="64" spans="1:39" ht="15.75" x14ac:dyDescent="0.25">
      <c r="A64" s="127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33" t="s">
        <v>29</v>
      </c>
      <c r="O64" s="85" t="s">
        <v>28</v>
      </c>
      <c r="P64" s="86"/>
      <c r="Q64" s="86"/>
      <c r="R64" s="86"/>
      <c r="S64" s="87"/>
      <c r="T64" s="70"/>
      <c r="U64" s="71"/>
      <c r="V64" s="82"/>
      <c r="W64" s="72"/>
      <c r="X64" s="72"/>
      <c r="Y64" s="72"/>
      <c r="Z64" s="72"/>
      <c r="AA64" s="72"/>
      <c r="AB64" s="72"/>
      <c r="AC64" s="72"/>
      <c r="AD64" s="73"/>
      <c r="AE64" s="68"/>
      <c r="AF64" s="69"/>
      <c r="AG64" s="69"/>
      <c r="AH64" s="69"/>
      <c r="AI64" s="69"/>
      <c r="AJ64" s="69"/>
      <c r="AK64" s="69"/>
      <c r="AL64" s="69"/>
      <c r="AM64" s="69"/>
    </row>
    <row r="65" spans="1:39" ht="49.5" customHeight="1" x14ac:dyDescent="0.25">
      <c r="A65" s="127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13" t="s">
        <v>35</v>
      </c>
      <c r="O65" s="8" t="s">
        <v>223</v>
      </c>
      <c r="P65" s="63">
        <v>1</v>
      </c>
      <c r="Q65" s="63">
        <v>0.03</v>
      </c>
      <c r="R65" s="63" t="s">
        <v>360</v>
      </c>
      <c r="S65" s="63" t="s">
        <v>360</v>
      </c>
      <c r="T65" s="64"/>
      <c r="U65" s="65"/>
      <c r="V65" s="81"/>
      <c r="W65" s="66"/>
      <c r="X65" s="66"/>
      <c r="Y65" s="66"/>
      <c r="Z65" s="66"/>
      <c r="AA65" s="66"/>
      <c r="AB65" s="66"/>
      <c r="AC65" s="66"/>
      <c r="AD65" s="67"/>
      <c r="AE65" s="68"/>
      <c r="AF65" s="69"/>
      <c r="AG65" s="69"/>
      <c r="AH65" s="69"/>
      <c r="AI65" s="69"/>
      <c r="AJ65" s="69"/>
      <c r="AK65" s="69"/>
      <c r="AL65" s="69"/>
      <c r="AM65" s="69"/>
    </row>
    <row r="66" spans="1:39" ht="71.25" customHeight="1" x14ac:dyDescent="0.25">
      <c r="A66" s="127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13" t="s">
        <v>377</v>
      </c>
      <c r="O66" s="8" t="s">
        <v>378</v>
      </c>
      <c r="P66" s="63">
        <v>1</v>
      </c>
      <c r="Q66" s="63">
        <v>0.03</v>
      </c>
      <c r="R66" s="63" t="s">
        <v>360</v>
      </c>
      <c r="S66" s="63" t="s">
        <v>360</v>
      </c>
      <c r="T66" s="64"/>
      <c r="U66" s="65"/>
      <c r="V66" s="81"/>
      <c r="W66" s="66"/>
      <c r="X66" s="66"/>
      <c r="Y66" s="66"/>
      <c r="Z66" s="160">
        <v>100</v>
      </c>
      <c r="AA66" s="160">
        <v>100</v>
      </c>
      <c r="AB66" s="160">
        <v>100</v>
      </c>
      <c r="AC66" s="160">
        <v>100</v>
      </c>
      <c r="AD66" s="163">
        <v>100</v>
      </c>
      <c r="AE66" s="68"/>
      <c r="AF66" s="69"/>
      <c r="AG66" s="69"/>
      <c r="AH66" s="69"/>
      <c r="AI66" s="69"/>
      <c r="AJ66" s="69"/>
      <c r="AK66" s="69"/>
      <c r="AL66" s="69"/>
      <c r="AM66" s="69"/>
    </row>
    <row r="67" spans="1:39" ht="18.75" x14ac:dyDescent="0.25">
      <c r="A67" s="127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13" t="s">
        <v>36</v>
      </c>
      <c r="O67" s="8" t="s">
        <v>224</v>
      </c>
      <c r="P67" s="63">
        <v>1</v>
      </c>
      <c r="Q67" s="63">
        <v>0.03</v>
      </c>
      <c r="R67" s="63" t="s">
        <v>360</v>
      </c>
      <c r="S67" s="63" t="s">
        <v>360</v>
      </c>
      <c r="T67" s="64"/>
      <c r="U67" s="65"/>
      <c r="V67" s="81"/>
      <c r="W67" s="66"/>
      <c r="X67" s="66"/>
      <c r="Y67" s="66"/>
      <c r="Z67" s="160"/>
      <c r="AA67" s="160"/>
      <c r="AB67" s="160"/>
      <c r="AC67" s="160"/>
      <c r="AD67" s="163"/>
      <c r="AE67" s="68"/>
      <c r="AF67" s="69"/>
      <c r="AG67" s="69"/>
      <c r="AH67" s="69"/>
      <c r="AI67" s="69"/>
      <c r="AJ67" s="69"/>
      <c r="AK67" s="69"/>
      <c r="AL67" s="69"/>
      <c r="AM67" s="69"/>
    </row>
    <row r="68" spans="1:39" ht="31.5" x14ac:dyDescent="0.25">
      <c r="A68" s="127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13" t="s">
        <v>37</v>
      </c>
      <c r="O68" s="8" t="s">
        <v>30</v>
      </c>
      <c r="P68" s="63">
        <v>1</v>
      </c>
      <c r="Q68" s="63">
        <v>0.03</v>
      </c>
      <c r="R68" s="63" t="s">
        <v>360</v>
      </c>
      <c r="S68" s="63" t="s">
        <v>360</v>
      </c>
      <c r="T68" s="64"/>
      <c r="U68" s="65"/>
      <c r="V68" s="81"/>
      <c r="W68" s="66"/>
      <c r="X68" s="66"/>
      <c r="Y68" s="66"/>
      <c r="Z68" s="160"/>
      <c r="AA68" s="160"/>
      <c r="AB68" s="160"/>
      <c r="AC68" s="160"/>
      <c r="AD68" s="163"/>
      <c r="AE68" s="68"/>
      <c r="AF68" s="69"/>
      <c r="AG68" s="69"/>
      <c r="AH68" s="69"/>
      <c r="AI68" s="69"/>
      <c r="AJ68" s="69"/>
      <c r="AK68" s="69"/>
      <c r="AL68" s="69"/>
      <c r="AM68" s="69"/>
    </row>
    <row r="69" spans="1:39" ht="31.5" x14ac:dyDescent="0.25">
      <c r="A69" s="127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13" t="s">
        <v>38</v>
      </c>
      <c r="O69" s="8" t="s">
        <v>31</v>
      </c>
      <c r="P69" s="63">
        <v>1</v>
      </c>
      <c r="Q69" s="63">
        <v>0.03</v>
      </c>
      <c r="R69" s="63" t="s">
        <v>360</v>
      </c>
      <c r="S69" s="63" t="s">
        <v>360</v>
      </c>
      <c r="T69" s="64"/>
      <c r="U69" s="65"/>
      <c r="V69" s="81"/>
      <c r="W69" s="66"/>
      <c r="X69" s="66"/>
      <c r="Y69" s="66"/>
      <c r="Z69" s="160"/>
      <c r="AA69" s="160"/>
      <c r="AB69" s="160"/>
      <c r="AC69" s="160"/>
      <c r="AD69" s="163"/>
      <c r="AE69" s="68"/>
      <c r="AF69" s="69"/>
      <c r="AG69" s="69"/>
      <c r="AH69" s="69"/>
      <c r="AI69" s="69"/>
      <c r="AJ69" s="69"/>
      <c r="AK69" s="69"/>
      <c r="AL69" s="69"/>
      <c r="AM69" s="69"/>
    </row>
    <row r="70" spans="1:39" ht="15.75" x14ac:dyDescent="0.25">
      <c r="A70" s="127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13" t="s">
        <v>39</v>
      </c>
      <c r="O70" s="8" t="s">
        <v>32</v>
      </c>
      <c r="P70" s="63">
        <v>1</v>
      </c>
      <c r="Q70" s="63">
        <v>0.03</v>
      </c>
      <c r="R70" s="63" t="s">
        <v>360</v>
      </c>
      <c r="S70" s="63" t="s">
        <v>360</v>
      </c>
      <c r="T70" s="64"/>
      <c r="U70" s="65"/>
      <c r="V70" s="81"/>
      <c r="W70" s="66"/>
      <c r="X70" s="66"/>
      <c r="Y70" s="66"/>
      <c r="Z70" s="160"/>
      <c r="AA70" s="160"/>
      <c r="AB70" s="160"/>
      <c r="AC70" s="160"/>
      <c r="AD70" s="163"/>
      <c r="AE70" s="68"/>
      <c r="AF70" s="69"/>
      <c r="AG70" s="69"/>
      <c r="AH70" s="69"/>
      <c r="AI70" s="69"/>
      <c r="AJ70" s="69"/>
      <c r="AK70" s="69"/>
      <c r="AL70" s="69"/>
      <c r="AM70" s="69"/>
    </row>
    <row r="71" spans="1:39" ht="32.25" customHeight="1" x14ac:dyDescent="0.25">
      <c r="A71" s="127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13" t="s">
        <v>379</v>
      </c>
      <c r="O71" s="8" t="s">
        <v>380</v>
      </c>
      <c r="P71" s="63">
        <v>1</v>
      </c>
      <c r="Q71" s="63">
        <v>1</v>
      </c>
      <c r="R71" s="63" t="s">
        <v>360</v>
      </c>
      <c r="S71" s="63" t="s">
        <v>360</v>
      </c>
      <c r="T71" s="64"/>
      <c r="U71" s="65"/>
      <c r="V71" s="81"/>
      <c r="W71" s="66"/>
      <c r="X71" s="66"/>
      <c r="Y71" s="66"/>
      <c r="Z71" s="160">
        <v>100</v>
      </c>
      <c r="AA71" s="160">
        <v>100</v>
      </c>
      <c r="AB71" s="160">
        <v>100</v>
      </c>
      <c r="AC71" s="160">
        <v>100</v>
      </c>
      <c r="AD71" s="163">
        <v>100</v>
      </c>
      <c r="AE71" s="68"/>
      <c r="AF71" s="69"/>
      <c r="AG71" s="69"/>
      <c r="AH71" s="69"/>
      <c r="AI71" s="69"/>
      <c r="AJ71" s="69"/>
      <c r="AK71" s="69"/>
      <c r="AL71" s="69"/>
      <c r="AM71" s="69"/>
    </row>
    <row r="72" spans="1:39" ht="15.75" x14ac:dyDescent="0.25">
      <c r="A72" s="127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13" t="s">
        <v>40</v>
      </c>
      <c r="O72" s="8" t="s">
        <v>33</v>
      </c>
      <c r="P72" s="63">
        <v>1</v>
      </c>
      <c r="Q72" s="63">
        <v>0.03</v>
      </c>
      <c r="R72" s="63" t="s">
        <v>360</v>
      </c>
      <c r="S72" s="63" t="s">
        <v>360</v>
      </c>
      <c r="T72" s="64"/>
      <c r="U72" s="65"/>
      <c r="V72" s="81"/>
      <c r="W72" s="66"/>
      <c r="X72" s="66"/>
      <c r="Y72" s="66"/>
      <c r="Z72" s="66"/>
      <c r="AA72" s="66"/>
      <c r="AB72" s="66"/>
      <c r="AC72" s="66"/>
      <c r="AD72" s="67"/>
      <c r="AE72" s="68"/>
      <c r="AF72" s="69"/>
      <c r="AG72" s="69"/>
      <c r="AH72" s="69"/>
      <c r="AI72" s="69"/>
      <c r="AJ72" s="69"/>
      <c r="AK72" s="69"/>
      <c r="AL72" s="69"/>
      <c r="AM72" s="69"/>
    </row>
    <row r="73" spans="1:39" ht="15.75" x14ac:dyDescent="0.25">
      <c r="A73" s="127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13" t="s">
        <v>41</v>
      </c>
      <c r="O73" s="8" t="s">
        <v>34</v>
      </c>
      <c r="P73" s="63">
        <v>1</v>
      </c>
      <c r="Q73" s="63">
        <v>0.03</v>
      </c>
      <c r="R73" s="63" t="s">
        <v>360</v>
      </c>
      <c r="S73" s="63" t="s">
        <v>360</v>
      </c>
      <c r="T73" s="64"/>
      <c r="U73" s="65"/>
      <c r="V73" s="81"/>
      <c r="W73" s="66"/>
      <c r="X73" s="66"/>
      <c r="Y73" s="66"/>
      <c r="Z73" s="66"/>
      <c r="AA73" s="66"/>
      <c r="AB73" s="66"/>
      <c r="AC73" s="66"/>
      <c r="AD73" s="67"/>
      <c r="AE73" s="68"/>
      <c r="AF73" s="69"/>
      <c r="AG73" s="69"/>
      <c r="AH73" s="69"/>
      <c r="AI73" s="69"/>
      <c r="AJ73" s="69"/>
      <c r="AK73" s="69"/>
      <c r="AL73" s="69"/>
      <c r="AM73" s="69"/>
    </row>
    <row r="74" spans="1:39" ht="58.5" customHeight="1" x14ac:dyDescent="0.25">
      <c r="A74" s="127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13" t="s">
        <v>42</v>
      </c>
      <c r="O74" s="8" t="s">
        <v>264</v>
      </c>
      <c r="P74" s="63">
        <v>1</v>
      </c>
      <c r="Q74" s="63">
        <v>0.03</v>
      </c>
      <c r="R74" s="63" t="s">
        <v>360</v>
      </c>
      <c r="S74" s="63" t="s">
        <v>360</v>
      </c>
      <c r="T74" s="64"/>
      <c r="U74" s="65"/>
      <c r="V74" s="81"/>
      <c r="W74" s="66"/>
      <c r="X74" s="66"/>
      <c r="Y74" s="66"/>
      <c r="Z74" s="66"/>
      <c r="AA74" s="66"/>
      <c r="AB74" s="66"/>
      <c r="AC74" s="66"/>
      <c r="AD74" s="67"/>
      <c r="AE74" s="68"/>
      <c r="AF74" s="69"/>
      <c r="AG74" s="69"/>
      <c r="AH74" s="69"/>
      <c r="AI74" s="69"/>
      <c r="AJ74" s="69"/>
      <c r="AK74" s="69"/>
      <c r="AL74" s="69"/>
      <c r="AM74" s="69"/>
    </row>
    <row r="75" spans="1:39" ht="15.75" x14ac:dyDescent="0.25">
      <c r="A75" s="127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13" t="s">
        <v>44</v>
      </c>
      <c r="O75" s="104" t="s">
        <v>43</v>
      </c>
      <c r="P75" s="105"/>
      <c r="Q75" s="105"/>
      <c r="R75" s="105"/>
      <c r="S75" s="106"/>
      <c r="T75" s="70"/>
      <c r="U75" s="71"/>
      <c r="V75" s="82"/>
      <c r="W75" s="72"/>
      <c r="X75" s="72"/>
      <c r="Y75" s="72"/>
      <c r="Z75" s="72"/>
      <c r="AA75" s="72"/>
      <c r="AB75" s="72"/>
      <c r="AC75" s="72"/>
      <c r="AD75" s="73"/>
      <c r="AE75" s="68"/>
      <c r="AF75" s="69"/>
      <c r="AG75" s="69"/>
      <c r="AH75" s="69"/>
      <c r="AI75" s="69"/>
      <c r="AJ75" s="69"/>
      <c r="AK75" s="69"/>
      <c r="AL75" s="69"/>
      <c r="AM75" s="69"/>
    </row>
    <row r="76" spans="1:39" ht="50.25" x14ac:dyDescent="0.25">
      <c r="A76" s="127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13" t="s">
        <v>53</v>
      </c>
      <c r="O76" s="8" t="s">
        <v>225</v>
      </c>
      <c r="P76" s="63">
        <v>1</v>
      </c>
      <c r="Q76" s="63">
        <v>1</v>
      </c>
      <c r="R76" s="63" t="s">
        <v>360</v>
      </c>
      <c r="S76" s="63" t="s">
        <v>360</v>
      </c>
      <c r="T76" s="70"/>
      <c r="U76" s="71"/>
      <c r="V76" s="159"/>
      <c r="W76" s="160"/>
      <c r="X76" s="160"/>
      <c r="Y76" s="160">
        <v>100</v>
      </c>
      <c r="Z76" s="72"/>
      <c r="AA76" s="72"/>
      <c r="AB76" s="72"/>
      <c r="AC76" s="72"/>
      <c r="AD76" s="73"/>
      <c r="AE76" s="68"/>
      <c r="AF76" s="69"/>
      <c r="AG76" s="69"/>
      <c r="AH76" s="69"/>
      <c r="AI76" s="69"/>
      <c r="AJ76" s="69"/>
      <c r="AK76" s="69"/>
      <c r="AL76" s="69"/>
      <c r="AM76" s="69"/>
    </row>
    <row r="77" spans="1:39" ht="34.5" x14ac:dyDescent="0.25">
      <c r="A77" s="127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13" t="s">
        <v>54</v>
      </c>
      <c r="O77" s="8" t="s">
        <v>226</v>
      </c>
      <c r="P77" s="63">
        <v>1</v>
      </c>
      <c r="Q77" s="63">
        <v>1</v>
      </c>
      <c r="R77" s="63" t="s">
        <v>360</v>
      </c>
      <c r="S77" s="63" t="s">
        <v>360</v>
      </c>
      <c r="T77" s="70"/>
      <c r="U77" s="71"/>
      <c r="V77" s="159"/>
      <c r="W77" s="160">
        <v>100</v>
      </c>
      <c r="X77" s="160"/>
      <c r="Y77" s="160"/>
      <c r="Z77" s="72"/>
      <c r="AA77" s="72"/>
      <c r="AB77" s="72"/>
      <c r="AC77" s="72"/>
      <c r="AD77" s="73"/>
      <c r="AE77" s="68"/>
      <c r="AF77" s="69"/>
      <c r="AG77" s="69"/>
      <c r="AH77" s="69"/>
      <c r="AI77" s="69"/>
      <c r="AJ77" s="69"/>
      <c r="AK77" s="69"/>
      <c r="AL77" s="69"/>
      <c r="AM77" s="69"/>
    </row>
    <row r="78" spans="1:39" ht="34.5" x14ac:dyDescent="0.25">
      <c r="A78" s="127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13" t="s">
        <v>55</v>
      </c>
      <c r="O78" s="8" t="s">
        <v>227</v>
      </c>
      <c r="P78" s="63">
        <v>1</v>
      </c>
      <c r="Q78" s="63">
        <v>1</v>
      </c>
      <c r="R78" s="63" t="s">
        <v>360</v>
      </c>
      <c r="S78" s="63" t="s">
        <v>360</v>
      </c>
      <c r="T78" s="70"/>
      <c r="U78" s="71"/>
      <c r="V78" s="159"/>
      <c r="W78" s="160">
        <v>100</v>
      </c>
      <c r="X78" s="160"/>
      <c r="Y78" s="160"/>
      <c r="Z78" s="72"/>
      <c r="AA78" s="72"/>
      <c r="AB78" s="72"/>
      <c r="AC78" s="72"/>
      <c r="AD78" s="73"/>
      <c r="AE78" s="68"/>
      <c r="AF78" s="69"/>
      <c r="AG78" s="69"/>
      <c r="AH78" s="69"/>
      <c r="AI78" s="69"/>
      <c r="AJ78" s="69"/>
      <c r="AK78" s="69"/>
      <c r="AL78" s="69"/>
      <c r="AM78" s="69"/>
    </row>
    <row r="79" spans="1:39" ht="34.5" x14ac:dyDescent="0.25">
      <c r="A79" s="127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13" t="s">
        <v>56</v>
      </c>
      <c r="O79" s="8" t="s">
        <v>228</v>
      </c>
      <c r="P79" s="63">
        <v>1</v>
      </c>
      <c r="Q79" s="63">
        <v>1</v>
      </c>
      <c r="R79" s="63" t="s">
        <v>360</v>
      </c>
      <c r="S79" s="63" t="s">
        <v>360</v>
      </c>
      <c r="T79" s="70"/>
      <c r="U79" s="71"/>
      <c r="V79" s="159">
        <v>100</v>
      </c>
      <c r="W79" s="160"/>
      <c r="X79" s="160">
        <v>100</v>
      </c>
      <c r="Y79" s="160"/>
      <c r="Z79" s="72"/>
      <c r="AA79" s="72"/>
      <c r="AB79" s="72"/>
      <c r="AC79" s="72"/>
      <c r="AD79" s="73"/>
      <c r="AE79" s="68"/>
      <c r="AF79" s="69"/>
      <c r="AG79" s="69"/>
      <c r="AH79" s="69"/>
      <c r="AI79" s="69"/>
      <c r="AJ79" s="69"/>
      <c r="AK79" s="69"/>
      <c r="AL79" s="69"/>
      <c r="AM79" s="69"/>
    </row>
    <row r="80" spans="1:39" ht="50.25" customHeight="1" x14ac:dyDescent="0.25">
      <c r="A80" s="127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13" t="s">
        <v>57</v>
      </c>
      <c r="O80" s="8" t="s">
        <v>229</v>
      </c>
      <c r="P80" s="63">
        <v>1</v>
      </c>
      <c r="Q80" s="63">
        <v>1</v>
      </c>
      <c r="R80" s="63" t="s">
        <v>360</v>
      </c>
      <c r="S80" s="63" t="s">
        <v>360</v>
      </c>
      <c r="T80" s="70"/>
      <c r="U80" s="71"/>
      <c r="V80" s="159"/>
      <c r="W80" s="160"/>
      <c r="X80" s="160"/>
      <c r="Y80" s="160"/>
      <c r="Z80" s="72"/>
      <c r="AA80" s="72"/>
      <c r="AB80" s="72"/>
      <c r="AC80" s="72"/>
      <c r="AD80" s="73"/>
      <c r="AE80" s="68"/>
      <c r="AF80" s="69"/>
      <c r="AG80" s="69"/>
      <c r="AH80" s="69"/>
      <c r="AI80" s="69"/>
      <c r="AJ80" s="69"/>
      <c r="AK80" s="69"/>
      <c r="AL80" s="69"/>
      <c r="AM80" s="69"/>
    </row>
    <row r="81" spans="1:39" ht="34.5" x14ac:dyDescent="0.25">
      <c r="A81" s="127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13" t="s">
        <v>58</v>
      </c>
      <c r="O81" s="8" t="s">
        <v>230</v>
      </c>
      <c r="P81" s="63" t="s">
        <v>360</v>
      </c>
      <c r="Q81" s="63" t="s">
        <v>360</v>
      </c>
      <c r="R81" s="63" t="s">
        <v>360</v>
      </c>
      <c r="S81" s="63" t="s">
        <v>360</v>
      </c>
      <c r="T81" s="70"/>
      <c r="U81" s="71"/>
      <c r="V81" s="159"/>
      <c r="W81" s="160"/>
      <c r="X81" s="160"/>
      <c r="Y81" s="160"/>
      <c r="Z81" s="72"/>
      <c r="AA81" s="72"/>
      <c r="AB81" s="72"/>
      <c r="AC81" s="72"/>
      <c r="AD81" s="73"/>
      <c r="AE81" s="68"/>
      <c r="AF81" s="69"/>
      <c r="AG81" s="69"/>
      <c r="AH81" s="69"/>
      <c r="AI81" s="69"/>
      <c r="AJ81" s="69"/>
      <c r="AK81" s="69"/>
      <c r="AL81" s="69"/>
      <c r="AM81" s="69"/>
    </row>
    <row r="82" spans="1:39" ht="39.75" customHeight="1" x14ac:dyDescent="0.25">
      <c r="A82" s="127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13" t="s">
        <v>59</v>
      </c>
      <c r="O82" s="8" t="s">
        <v>45</v>
      </c>
      <c r="P82" s="63">
        <v>1</v>
      </c>
      <c r="Q82" s="63">
        <v>1</v>
      </c>
      <c r="R82" s="63" t="s">
        <v>360</v>
      </c>
      <c r="S82" s="63" t="s">
        <v>360</v>
      </c>
      <c r="T82" s="70"/>
      <c r="U82" s="71"/>
      <c r="V82" s="161"/>
      <c r="W82" s="162"/>
      <c r="X82" s="162"/>
      <c r="Y82" s="162"/>
      <c r="Z82" s="72"/>
      <c r="AA82" s="72"/>
      <c r="AB82" s="72"/>
      <c r="AC82" s="72"/>
      <c r="AD82" s="73"/>
      <c r="AE82" s="68"/>
      <c r="AF82" s="69"/>
      <c r="AG82" s="69"/>
      <c r="AH82" s="69"/>
      <c r="AI82" s="69"/>
      <c r="AJ82" s="69"/>
      <c r="AK82" s="69"/>
      <c r="AL82" s="69"/>
      <c r="AM82" s="69"/>
    </row>
    <row r="83" spans="1:39" ht="46.5" customHeight="1" x14ac:dyDescent="0.25">
      <c r="A83" s="127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13" t="s">
        <v>60</v>
      </c>
      <c r="O83" s="8" t="s">
        <v>46</v>
      </c>
      <c r="P83" s="63">
        <v>1</v>
      </c>
      <c r="Q83" s="63">
        <v>1</v>
      </c>
      <c r="R83" s="63" t="s">
        <v>360</v>
      </c>
      <c r="S83" s="63" t="s">
        <v>360</v>
      </c>
      <c r="T83" s="70"/>
      <c r="U83" s="71"/>
      <c r="V83" s="161"/>
      <c r="W83" s="162"/>
      <c r="X83" s="162"/>
      <c r="Y83" s="162"/>
      <c r="Z83" s="72"/>
      <c r="AA83" s="72"/>
      <c r="AB83" s="72"/>
      <c r="AC83" s="72"/>
      <c r="AD83" s="73"/>
      <c r="AE83" s="68"/>
      <c r="AF83" s="69"/>
      <c r="AG83" s="69"/>
      <c r="AH83" s="69"/>
      <c r="AI83" s="69"/>
      <c r="AJ83" s="69"/>
      <c r="AK83" s="69"/>
      <c r="AL83" s="69"/>
      <c r="AM83" s="69"/>
    </row>
    <row r="84" spans="1:39" ht="37.5" customHeight="1" x14ac:dyDescent="0.25">
      <c r="A84" s="127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13" t="s">
        <v>61</v>
      </c>
      <c r="O84" s="8" t="s">
        <v>47</v>
      </c>
      <c r="P84" s="63">
        <v>1</v>
      </c>
      <c r="Q84" s="63">
        <v>1</v>
      </c>
      <c r="R84" s="63" t="s">
        <v>360</v>
      </c>
      <c r="S84" s="63" t="s">
        <v>360</v>
      </c>
      <c r="T84" s="70"/>
      <c r="U84" s="71"/>
      <c r="V84" s="161"/>
      <c r="W84" s="162"/>
      <c r="X84" s="162"/>
      <c r="Y84" s="162"/>
      <c r="Z84" s="72"/>
      <c r="AA84" s="72"/>
      <c r="AB84" s="72"/>
      <c r="AC84" s="72"/>
      <c r="AD84" s="73"/>
      <c r="AE84" s="68"/>
      <c r="AF84" s="69"/>
      <c r="AG84" s="69"/>
      <c r="AH84" s="69"/>
      <c r="AI84" s="69"/>
      <c r="AJ84" s="69"/>
      <c r="AK84" s="69"/>
      <c r="AL84" s="69"/>
      <c r="AM84" s="69"/>
    </row>
    <row r="85" spans="1:39" ht="31.5" x14ac:dyDescent="0.25">
      <c r="A85" s="127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13" t="s">
        <v>62</v>
      </c>
      <c r="O85" s="8" t="s">
        <v>48</v>
      </c>
      <c r="P85" s="63">
        <v>1</v>
      </c>
      <c r="Q85" s="63">
        <v>1</v>
      </c>
      <c r="R85" s="63" t="s">
        <v>360</v>
      </c>
      <c r="S85" s="63" t="s">
        <v>360</v>
      </c>
      <c r="T85" s="70"/>
      <c r="U85" s="71"/>
      <c r="V85" s="161"/>
      <c r="W85" s="162"/>
      <c r="X85" s="162"/>
      <c r="Y85" s="162"/>
      <c r="Z85" s="72"/>
      <c r="AA85" s="72"/>
      <c r="AB85" s="72"/>
      <c r="AC85" s="72"/>
      <c r="AD85" s="73"/>
      <c r="AE85" s="68"/>
      <c r="AF85" s="69"/>
      <c r="AG85" s="69"/>
      <c r="AH85" s="69"/>
      <c r="AI85" s="69"/>
      <c r="AJ85" s="69"/>
      <c r="AK85" s="69"/>
      <c r="AL85" s="69"/>
      <c r="AM85" s="69"/>
    </row>
    <row r="86" spans="1:39" ht="31.5" x14ac:dyDescent="0.25">
      <c r="A86" s="127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13" t="s">
        <v>63</v>
      </c>
      <c r="O86" s="8" t="s">
        <v>49</v>
      </c>
      <c r="P86" s="63">
        <v>1</v>
      </c>
      <c r="Q86" s="63">
        <v>1</v>
      </c>
      <c r="R86" s="63" t="s">
        <v>360</v>
      </c>
      <c r="S86" s="63" t="s">
        <v>360</v>
      </c>
      <c r="T86" s="70"/>
      <c r="U86" s="71"/>
      <c r="V86" s="161"/>
      <c r="W86" s="162"/>
      <c r="X86" s="162"/>
      <c r="Y86" s="162"/>
      <c r="Z86" s="72"/>
      <c r="AA86" s="72"/>
      <c r="AB86" s="72"/>
      <c r="AC86" s="72"/>
      <c r="AD86" s="73"/>
      <c r="AE86" s="68"/>
      <c r="AF86" s="69"/>
      <c r="AG86" s="69"/>
      <c r="AH86" s="69"/>
      <c r="AI86" s="69"/>
      <c r="AJ86" s="69"/>
      <c r="AK86" s="69"/>
      <c r="AL86" s="69"/>
      <c r="AM86" s="69"/>
    </row>
    <row r="87" spans="1:39" ht="31.5" x14ac:dyDescent="0.25">
      <c r="A87" s="127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13" t="s">
        <v>64</v>
      </c>
      <c r="O87" s="8" t="s">
        <v>50</v>
      </c>
      <c r="P87" s="63">
        <v>1</v>
      </c>
      <c r="Q87" s="63">
        <v>1</v>
      </c>
      <c r="R87" s="63" t="s">
        <v>360</v>
      </c>
      <c r="S87" s="63" t="s">
        <v>360</v>
      </c>
      <c r="T87" s="70"/>
      <c r="U87" s="71"/>
      <c r="V87" s="161"/>
      <c r="W87" s="162"/>
      <c r="X87" s="162"/>
      <c r="Y87" s="160">
        <v>100</v>
      </c>
      <c r="Z87" s="72"/>
      <c r="AA87" s="72"/>
      <c r="AB87" s="72"/>
      <c r="AC87" s="72"/>
      <c r="AD87" s="73"/>
      <c r="AE87" s="68"/>
      <c r="AF87" s="69"/>
      <c r="AG87" s="69"/>
      <c r="AH87" s="69"/>
      <c r="AI87" s="69"/>
      <c r="AJ87" s="69"/>
      <c r="AK87" s="69"/>
      <c r="AL87" s="69"/>
      <c r="AM87" s="69"/>
    </row>
    <row r="88" spans="1:39" ht="38.25" customHeight="1" x14ac:dyDescent="0.25">
      <c r="A88" s="127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13" t="s">
        <v>65</v>
      </c>
      <c r="O88" s="8" t="s">
        <v>51</v>
      </c>
      <c r="P88" s="63">
        <v>1</v>
      </c>
      <c r="Q88" s="63">
        <v>1</v>
      </c>
      <c r="R88" s="63" t="s">
        <v>360</v>
      </c>
      <c r="S88" s="63" t="s">
        <v>360</v>
      </c>
      <c r="T88" s="70"/>
      <c r="U88" s="71"/>
      <c r="V88" s="82"/>
      <c r="W88" s="72"/>
      <c r="X88" s="72"/>
      <c r="Y88" s="72"/>
      <c r="Z88" s="72"/>
      <c r="AA88" s="72"/>
      <c r="AB88" s="72"/>
      <c r="AC88" s="72"/>
      <c r="AD88" s="73"/>
      <c r="AE88" s="68"/>
      <c r="AF88" s="69"/>
      <c r="AG88" s="69"/>
      <c r="AH88" s="69"/>
      <c r="AI88" s="69"/>
      <c r="AJ88" s="69"/>
      <c r="AK88" s="69"/>
      <c r="AL88" s="69"/>
      <c r="AM88" s="69"/>
    </row>
    <row r="89" spans="1:39" ht="37.5" customHeight="1" x14ac:dyDescent="0.25">
      <c r="A89" s="127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13" t="s">
        <v>66</v>
      </c>
      <c r="O89" s="8" t="s">
        <v>231</v>
      </c>
      <c r="P89" s="63">
        <v>1</v>
      </c>
      <c r="Q89" s="63">
        <v>1</v>
      </c>
      <c r="R89" s="63" t="s">
        <v>360</v>
      </c>
      <c r="S89" s="63" t="s">
        <v>360</v>
      </c>
      <c r="T89" s="70"/>
      <c r="U89" s="71"/>
      <c r="V89" s="82"/>
      <c r="W89" s="72"/>
      <c r="X89" s="72"/>
      <c r="Y89" s="72"/>
      <c r="Z89" s="72"/>
      <c r="AA89" s="72"/>
      <c r="AB89" s="72"/>
      <c r="AC89" s="72"/>
      <c r="AD89" s="73"/>
      <c r="AE89" s="68"/>
      <c r="AF89" s="69"/>
      <c r="AG89" s="69"/>
      <c r="AH89" s="69"/>
      <c r="AI89" s="69"/>
      <c r="AJ89" s="69"/>
      <c r="AK89" s="69"/>
      <c r="AL89" s="69"/>
      <c r="AM89" s="69"/>
    </row>
    <row r="90" spans="1:39" ht="31.5" x14ac:dyDescent="0.25">
      <c r="A90" s="127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13" t="s">
        <v>67</v>
      </c>
      <c r="O90" s="8" t="s">
        <v>52</v>
      </c>
      <c r="P90" s="63">
        <v>1</v>
      </c>
      <c r="Q90" s="63">
        <v>1</v>
      </c>
      <c r="R90" s="63" t="s">
        <v>360</v>
      </c>
      <c r="S90" s="63" t="s">
        <v>360</v>
      </c>
      <c r="T90" s="70"/>
      <c r="U90" s="71"/>
      <c r="V90" s="82"/>
      <c r="W90" s="72"/>
      <c r="X90" s="72"/>
      <c r="Y90" s="72"/>
      <c r="Z90" s="72"/>
      <c r="AA90" s="72"/>
      <c r="AB90" s="72"/>
      <c r="AC90" s="72"/>
      <c r="AD90" s="73"/>
      <c r="AE90" s="68"/>
      <c r="AF90" s="69"/>
      <c r="AG90" s="69"/>
      <c r="AH90" s="69"/>
      <c r="AI90" s="69"/>
      <c r="AJ90" s="69"/>
      <c r="AK90" s="69"/>
      <c r="AL90" s="69"/>
      <c r="AM90" s="69"/>
    </row>
    <row r="91" spans="1:39" ht="56.25" customHeight="1" x14ac:dyDescent="0.25">
      <c r="A91" s="127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13" t="s">
        <v>68</v>
      </c>
      <c r="O91" s="8" t="s">
        <v>265</v>
      </c>
      <c r="P91" s="63">
        <v>1</v>
      </c>
      <c r="Q91" s="63">
        <v>1</v>
      </c>
      <c r="R91" s="63" t="s">
        <v>360</v>
      </c>
      <c r="S91" s="63" t="s">
        <v>360</v>
      </c>
      <c r="T91" s="70"/>
      <c r="U91" s="71"/>
      <c r="V91" s="82"/>
      <c r="W91" s="72"/>
      <c r="X91" s="72"/>
      <c r="Y91" s="72"/>
      <c r="Z91" s="72"/>
      <c r="AA91" s="72"/>
      <c r="AB91" s="72"/>
      <c r="AC91" s="72"/>
      <c r="AD91" s="73"/>
      <c r="AE91" s="68"/>
      <c r="AF91" s="69"/>
      <c r="AG91" s="69"/>
      <c r="AH91" s="69"/>
      <c r="AI91" s="69"/>
      <c r="AJ91" s="69"/>
      <c r="AK91" s="69"/>
      <c r="AL91" s="69"/>
      <c r="AM91" s="69"/>
    </row>
    <row r="92" spans="1:39" ht="15.75" x14ac:dyDescent="0.25">
      <c r="A92" s="127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13" t="s">
        <v>70</v>
      </c>
      <c r="O92" s="104" t="s">
        <v>69</v>
      </c>
      <c r="P92" s="105"/>
      <c r="Q92" s="105"/>
      <c r="R92" s="105"/>
      <c r="S92" s="106"/>
      <c r="T92" s="70"/>
      <c r="U92" s="71"/>
      <c r="V92" s="82"/>
      <c r="W92" s="72"/>
      <c r="X92" s="72"/>
      <c r="Y92" s="72"/>
      <c r="Z92" s="72"/>
      <c r="AA92" s="72"/>
      <c r="AB92" s="72"/>
      <c r="AC92" s="72"/>
      <c r="AD92" s="73"/>
      <c r="AE92" s="68"/>
      <c r="AF92" s="69"/>
      <c r="AG92" s="69"/>
      <c r="AH92" s="69"/>
      <c r="AI92" s="69"/>
      <c r="AJ92" s="69"/>
      <c r="AK92" s="69"/>
      <c r="AL92" s="69"/>
      <c r="AM92" s="69"/>
    </row>
    <row r="93" spans="1:39" ht="31.5" x14ac:dyDescent="0.25">
      <c r="A93" s="127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13" t="s">
        <v>78</v>
      </c>
      <c r="O93" s="8" t="s">
        <v>71</v>
      </c>
      <c r="P93" s="63">
        <v>0.5</v>
      </c>
      <c r="Q93" s="63">
        <v>0.5</v>
      </c>
      <c r="R93" s="63">
        <v>0.5</v>
      </c>
      <c r="S93" s="63">
        <v>0.5</v>
      </c>
      <c r="T93" s="70"/>
      <c r="U93" s="71"/>
      <c r="V93" s="82"/>
      <c r="W93" s="72"/>
      <c r="X93" s="72"/>
      <c r="Y93" s="72"/>
      <c r="Z93" s="72"/>
      <c r="AA93" s="72"/>
      <c r="AB93" s="72"/>
      <c r="AC93" s="72"/>
      <c r="AD93" s="73"/>
      <c r="AE93" s="68"/>
      <c r="AF93" s="69"/>
      <c r="AG93" s="69"/>
      <c r="AH93" s="69"/>
      <c r="AI93" s="69"/>
      <c r="AJ93" s="69"/>
      <c r="AK93" s="69"/>
      <c r="AL93" s="69"/>
      <c r="AM93" s="69"/>
    </row>
    <row r="94" spans="1:39" ht="34.5" x14ac:dyDescent="0.25">
      <c r="A94" s="127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13" t="s">
        <v>79</v>
      </c>
      <c r="O94" s="8" t="s">
        <v>232</v>
      </c>
      <c r="P94" s="63">
        <v>0.5</v>
      </c>
      <c r="Q94" s="63">
        <v>0.5</v>
      </c>
      <c r="R94" s="63">
        <v>0.5</v>
      </c>
      <c r="S94" s="63">
        <v>0.5</v>
      </c>
      <c r="T94" s="70"/>
      <c r="U94" s="71"/>
      <c r="V94" s="82"/>
      <c r="W94" s="72"/>
      <c r="X94" s="72"/>
      <c r="Y94" s="72"/>
      <c r="Z94" s="72"/>
      <c r="AA94" s="72"/>
      <c r="AB94" s="72"/>
      <c r="AC94" s="72"/>
      <c r="AD94" s="73"/>
      <c r="AE94" s="68"/>
      <c r="AF94" s="69"/>
      <c r="AG94" s="69"/>
      <c r="AH94" s="69"/>
      <c r="AI94" s="69"/>
      <c r="AJ94" s="69"/>
      <c r="AK94" s="69"/>
      <c r="AL94" s="69"/>
      <c r="AM94" s="69"/>
    </row>
    <row r="95" spans="1:39" ht="34.5" x14ac:dyDescent="0.25">
      <c r="A95" s="127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13" t="s">
        <v>80</v>
      </c>
      <c r="O95" s="8" t="s">
        <v>233</v>
      </c>
      <c r="P95" s="63">
        <v>0.5</v>
      </c>
      <c r="Q95" s="63">
        <v>0.5</v>
      </c>
      <c r="R95" s="63">
        <v>0.5</v>
      </c>
      <c r="S95" s="63">
        <v>0.5</v>
      </c>
      <c r="T95" s="70"/>
      <c r="U95" s="71"/>
      <c r="V95" s="82"/>
      <c r="W95" s="72"/>
      <c r="X95" s="72"/>
      <c r="Y95" s="72"/>
      <c r="Z95" s="72"/>
      <c r="AA95" s="72"/>
      <c r="AB95" s="72"/>
      <c r="AC95" s="72"/>
      <c r="AD95" s="73"/>
      <c r="AE95" s="68"/>
      <c r="AF95" s="69"/>
      <c r="AG95" s="69"/>
      <c r="AH95" s="69"/>
      <c r="AI95" s="69"/>
      <c r="AJ95" s="69"/>
      <c r="AK95" s="69"/>
      <c r="AL95" s="69"/>
      <c r="AM95" s="69"/>
    </row>
    <row r="96" spans="1:39" ht="37.5" x14ac:dyDescent="0.25">
      <c r="A96" s="127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13" t="s">
        <v>81</v>
      </c>
      <c r="O96" s="8" t="s">
        <v>234</v>
      </c>
      <c r="P96" s="63" t="s">
        <v>360</v>
      </c>
      <c r="Q96" s="63" t="s">
        <v>360</v>
      </c>
      <c r="R96" s="63" t="s">
        <v>360</v>
      </c>
      <c r="S96" s="63" t="s">
        <v>360</v>
      </c>
      <c r="T96" s="70"/>
      <c r="U96" s="71"/>
      <c r="V96" s="82"/>
      <c r="W96" s="72"/>
      <c r="X96" s="72"/>
      <c r="Y96" s="72"/>
      <c r="Z96" s="72"/>
      <c r="AA96" s="72"/>
      <c r="AB96" s="72"/>
      <c r="AC96" s="72"/>
      <c r="AD96" s="73"/>
      <c r="AE96" s="68"/>
      <c r="AF96" s="69"/>
      <c r="AG96" s="69"/>
      <c r="AH96" s="69"/>
      <c r="AI96" s="69"/>
      <c r="AJ96" s="69"/>
      <c r="AK96" s="69"/>
      <c r="AL96" s="69"/>
      <c r="AM96" s="69"/>
    </row>
    <row r="97" spans="1:39" ht="21" customHeight="1" x14ac:dyDescent="0.25">
      <c r="A97" s="127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13" t="s">
        <v>82</v>
      </c>
      <c r="O97" s="8" t="s">
        <v>72</v>
      </c>
      <c r="P97" s="63" t="s">
        <v>360</v>
      </c>
      <c r="Q97" s="63" t="s">
        <v>360</v>
      </c>
      <c r="R97" s="63" t="s">
        <v>360</v>
      </c>
      <c r="S97" s="63" t="s">
        <v>360</v>
      </c>
      <c r="T97" s="70"/>
      <c r="U97" s="71"/>
      <c r="V97" s="82"/>
      <c r="W97" s="72"/>
      <c r="X97" s="72"/>
      <c r="Y97" s="72"/>
      <c r="Z97" s="72"/>
      <c r="AA97" s="72"/>
      <c r="AB97" s="72"/>
      <c r="AC97" s="72"/>
      <c r="AD97" s="73"/>
      <c r="AE97" s="68"/>
      <c r="AF97" s="69"/>
      <c r="AG97" s="69"/>
      <c r="AH97" s="69"/>
      <c r="AI97" s="69"/>
      <c r="AJ97" s="69"/>
      <c r="AK97" s="69"/>
      <c r="AL97" s="69"/>
      <c r="AM97" s="69"/>
    </row>
    <row r="98" spans="1:39" ht="31.5" x14ac:dyDescent="0.25">
      <c r="A98" s="127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13" t="s">
        <v>83</v>
      </c>
      <c r="O98" s="8" t="s">
        <v>73</v>
      </c>
      <c r="P98" s="63">
        <v>0.5</v>
      </c>
      <c r="Q98" s="63">
        <v>0.5</v>
      </c>
      <c r="R98" s="63">
        <v>0.5</v>
      </c>
      <c r="S98" s="63">
        <v>0.5</v>
      </c>
      <c r="T98" s="70"/>
      <c r="U98" s="71"/>
      <c r="V98" s="82"/>
      <c r="W98" s="72"/>
      <c r="X98" s="72"/>
      <c r="Y98" s="72"/>
      <c r="Z98" s="72"/>
      <c r="AA98" s="72"/>
      <c r="AB98" s="72"/>
      <c r="AC98" s="72"/>
      <c r="AD98" s="73"/>
      <c r="AE98" s="68"/>
      <c r="AF98" s="69"/>
      <c r="AG98" s="69"/>
      <c r="AH98" s="69"/>
      <c r="AI98" s="69"/>
      <c r="AJ98" s="69"/>
      <c r="AK98" s="69"/>
      <c r="AL98" s="69"/>
      <c r="AM98" s="69"/>
    </row>
    <row r="99" spans="1:39" ht="31.5" x14ac:dyDescent="0.25">
      <c r="A99" s="127"/>
      <c r="B99" s="62"/>
      <c r="C99" s="62"/>
      <c r="D99" s="62"/>
      <c r="E99" s="62"/>
      <c r="F99" s="74"/>
      <c r="G99" s="74"/>
      <c r="H99" s="74"/>
      <c r="I99" s="74"/>
      <c r="J99" s="74"/>
      <c r="K99" s="74"/>
      <c r="L99" s="74"/>
      <c r="M99" s="74"/>
      <c r="N99" s="13" t="s">
        <v>84</v>
      </c>
      <c r="O99" s="8" t="s">
        <v>247</v>
      </c>
      <c r="P99" s="63" t="s">
        <v>360</v>
      </c>
      <c r="Q99" s="63" t="s">
        <v>360</v>
      </c>
      <c r="R99" s="63" t="s">
        <v>360</v>
      </c>
      <c r="S99" s="63" t="s">
        <v>360</v>
      </c>
      <c r="T99" s="70"/>
      <c r="U99" s="71"/>
      <c r="V99" s="82"/>
      <c r="W99" s="72"/>
      <c r="X99" s="72"/>
      <c r="Y99" s="72"/>
      <c r="Z99" s="72"/>
      <c r="AA99" s="72"/>
      <c r="AB99" s="72"/>
      <c r="AC99" s="72"/>
      <c r="AD99" s="73"/>
      <c r="AE99" s="68"/>
      <c r="AF99" s="69"/>
      <c r="AG99" s="69"/>
      <c r="AH99" s="69"/>
      <c r="AI99" s="69"/>
      <c r="AJ99" s="69"/>
      <c r="AK99" s="69"/>
      <c r="AL99" s="69"/>
      <c r="AM99" s="69"/>
    </row>
    <row r="100" spans="1:39" ht="15.75" x14ac:dyDescent="0.25">
      <c r="A100" s="127"/>
      <c r="B100" s="62"/>
      <c r="C100" s="62"/>
      <c r="D100" s="62"/>
      <c r="E100" s="62"/>
      <c r="F100" s="74"/>
      <c r="G100" s="74"/>
      <c r="H100" s="74"/>
      <c r="I100" s="74"/>
      <c r="J100" s="74"/>
      <c r="K100" s="74"/>
      <c r="L100" s="74"/>
      <c r="M100" s="74"/>
      <c r="N100" s="13" t="s">
        <v>85</v>
      </c>
      <c r="O100" s="8" t="s">
        <v>74</v>
      </c>
      <c r="P100" s="63" t="s">
        <v>360</v>
      </c>
      <c r="Q100" s="63" t="s">
        <v>360</v>
      </c>
      <c r="R100" s="63" t="s">
        <v>360</v>
      </c>
      <c r="S100" s="63" t="s">
        <v>360</v>
      </c>
      <c r="T100" s="70"/>
      <c r="U100" s="71"/>
      <c r="V100" s="82"/>
      <c r="W100" s="72"/>
      <c r="X100" s="72"/>
      <c r="Y100" s="72"/>
      <c r="Z100" s="72"/>
      <c r="AA100" s="72"/>
      <c r="AB100" s="72"/>
      <c r="AC100" s="72"/>
      <c r="AD100" s="73"/>
      <c r="AE100" s="68"/>
      <c r="AF100" s="69"/>
      <c r="AG100" s="69"/>
      <c r="AH100" s="69"/>
      <c r="AI100" s="69"/>
      <c r="AJ100" s="69"/>
      <c r="AK100" s="69"/>
      <c r="AL100" s="69"/>
      <c r="AM100" s="69"/>
    </row>
    <row r="101" spans="1:39" ht="31.5" x14ac:dyDescent="0.25">
      <c r="A101" s="127"/>
      <c r="B101" s="62"/>
      <c r="C101" s="62"/>
      <c r="D101" s="62"/>
      <c r="E101" s="62"/>
      <c r="F101" s="74"/>
      <c r="G101" s="74"/>
      <c r="H101" s="74"/>
      <c r="I101" s="74"/>
      <c r="J101" s="74"/>
      <c r="K101" s="74"/>
      <c r="L101" s="74"/>
      <c r="M101" s="74"/>
      <c r="N101" s="13" t="s">
        <v>86</v>
      </c>
      <c r="O101" s="8" t="s">
        <v>75</v>
      </c>
      <c r="P101" s="63" t="s">
        <v>360</v>
      </c>
      <c r="Q101" s="63" t="s">
        <v>360</v>
      </c>
      <c r="R101" s="63" t="s">
        <v>360</v>
      </c>
      <c r="S101" s="63" t="s">
        <v>360</v>
      </c>
      <c r="T101" s="70"/>
      <c r="U101" s="71"/>
      <c r="V101" s="82"/>
      <c r="W101" s="72"/>
      <c r="X101" s="72"/>
      <c r="Y101" s="72"/>
      <c r="Z101" s="72"/>
      <c r="AA101" s="72"/>
      <c r="AB101" s="72"/>
      <c r="AC101" s="72"/>
      <c r="AD101" s="73"/>
      <c r="AE101" s="68"/>
      <c r="AF101" s="69"/>
      <c r="AG101" s="69"/>
      <c r="AH101" s="69"/>
      <c r="AI101" s="69"/>
      <c r="AJ101" s="69"/>
      <c r="AK101" s="69"/>
      <c r="AL101" s="69"/>
      <c r="AM101" s="69"/>
    </row>
    <row r="102" spans="1:39" ht="31.5" x14ac:dyDescent="0.25">
      <c r="A102" s="127"/>
      <c r="B102" s="62"/>
      <c r="C102" s="62"/>
      <c r="D102" s="62"/>
      <c r="E102" s="62"/>
      <c r="F102" s="74"/>
      <c r="G102" s="74"/>
      <c r="H102" s="74"/>
      <c r="I102" s="74"/>
      <c r="J102" s="74"/>
      <c r="K102" s="74"/>
      <c r="L102" s="74"/>
      <c r="M102" s="74"/>
      <c r="N102" s="13" t="s">
        <v>87</v>
      </c>
      <c r="O102" s="8" t="s">
        <v>76</v>
      </c>
      <c r="P102" s="63">
        <v>0.5</v>
      </c>
      <c r="Q102" s="63">
        <v>0.5</v>
      </c>
      <c r="R102" s="63">
        <v>0.5</v>
      </c>
      <c r="S102" s="63">
        <v>0.5</v>
      </c>
      <c r="T102" s="70"/>
      <c r="U102" s="71"/>
      <c r="V102" s="82"/>
      <c r="W102" s="72"/>
      <c r="X102" s="72"/>
      <c r="Y102" s="72"/>
      <c r="Z102" s="72"/>
      <c r="AA102" s="72"/>
      <c r="AB102" s="72"/>
      <c r="AC102" s="72"/>
      <c r="AD102" s="73"/>
      <c r="AE102" s="68"/>
      <c r="AF102" s="69"/>
      <c r="AG102" s="69"/>
      <c r="AH102" s="69"/>
      <c r="AI102" s="69"/>
      <c r="AJ102" s="69"/>
      <c r="AK102" s="69"/>
      <c r="AL102" s="69"/>
      <c r="AM102" s="69"/>
    </row>
    <row r="103" spans="1:39" ht="31.5" x14ac:dyDescent="0.25">
      <c r="A103" s="127"/>
      <c r="B103" s="62"/>
      <c r="C103" s="62"/>
      <c r="D103" s="62"/>
      <c r="E103" s="62"/>
      <c r="F103" s="74"/>
      <c r="G103" s="74"/>
      <c r="H103" s="74"/>
      <c r="I103" s="74"/>
      <c r="J103" s="74"/>
      <c r="K103" s="74"/>
      <c r="L103" s="74"/>
      <c r="M103" s="74"/>
      <c r="N103" s="13" t="s">
        <v>88</v>
      </c>
      <c r="O103" s="8" t="s">
        <v>77</v>
      </c>
      <c r="P103" s="63" t="s">
        <v>360</v>
      </c>
      <c r="Q103" s="63" t="s">
        <v>360</v>
      </c>
      <c r="R103" s="63" t="s">
        <v>360</v>
      </c>
      <c r="S103" s="63" t="s">
        <v>360</v>
      </c>
      <c r="T103" s="70"/>
      <c r="U103" s="71"/>
      <c r="V103" s="82"/>
      <c r="W103" s="72"/>
      <c r="X103" s="72"/>
      <c r="Y103" s="72"/>
      <c r="Z103" s="72"/>
      <c r="AA103" s="72"/>
      <c r="AB103" s="72"/>
      <c r="AC103" s="72"/>
      <c r="AD103" s="73"/>
      <c r="AE103" s="68"/>
      <c r="AF103" s="69"/>
      <c r="AG103" s="69"/>
      <c r="AH103" s="69"/>
      <c r="AI103" s="69"/>
      <c r="AJ103" s="69"/>
      <c r="AK103" s="69"/>
      <c r="AL103" s="69"/>
      <c r="AM103" s="69"/>
    </row>
    <row r="104" spans="1:39" ht="15.75" x14ac:dyDescent="0.25">
      <c r="A104" s="127"/>
      <c r="B104" s="62"/>
      <c r="C104" s="62"/>
      <c r="D104" s="62"/>
      <c r="E104" s="62"/>
      <c r="F104" s="74"/>
      <c r="G104" s="74"/>
      <c r="H104" s="74"/>
      <c r="I104" s="74"/>
      <c r="J104" s="74"/>
      <c r="K104" s="74"/>
      <c r="L104" s="74"/>
      <c r="M104" s="74"/>
      <c r="N104" s="13" t="s">
        <v>91</v>
      </c>
      <c r="O104" s="85" t="s">
        <v>89</v>
      </c>
      <c r="P104" s="86"/>
      <c r="Q104" s="86"/>
      <c r="R104" s="86"/>
      <c r="S104" s="87"/>
      <c r="T104" s="70"/>
      <c r="U104" s="71"/>
      <c r="V104" s="82"/>
      <c r="W104" s="72"/>
      <c r="X104" s="72"/>
      <c r="Y104" s="72"/>
      <c r="Z104" s="72"/>
      <c r="AA104" s="72"/>
      <c r="AB104" s="72"/>
      <c r="AC104" s="72"/>
      <c r="AD104" s="73"/>
      <c r="AE104" s="68"/>
      <c r="AF104" s="69"/>
      <c r="AG104" s="69"/>
      <c r="AH104" s="69"/>
      <c r="AI104" s="69"/>
      <c r="AJ104" s="69"/>
      <c r="AK104" s="69"/>
      <c r="AL104" s="69"/>
      <c r="AM104" s="69"/>
    </row>
    <row r="105" spans="1:39" ht="47.25" customHeight="1" x14ac:dyDescent="0.25">
      <c r="A105" s="127"/>
      <c r="B105" s="62"/>
      <c r="C105" s="62"/>
      <c r="D105" s="62"/>
      <c r="E105" s="62"/>
      <c r="F105" s="74"/>
      <c r="G105" s="74"/>
      <c r="H105" s="74"/>
      <c r="I105" s="74"/>
      <c r="J105" s="74"/>
      <c r="K105" s="74"/>
      <c r="L105" s="74"/>
      <c r="M105" s="74"/>
      <c r="N105" s="13" t="s">
        <v>92</v>
      </c>
      <c r="O105" s="85" t="s">
        <v>90</v>
      </c>
      <c r="P105" s="86"/>
      <c r="Q105" s="86"/>
      <c r="R105" s="86"/>
      <c r="S105" s="87"/>
      <c r="T105" s="70"/>
      <c r="U105" s="71"/>
      <c r="V105" s="82"/>
      <c r="W105" s="72"/>
      <c r="X105" s="72"/>
      <c r="Y105" s="72"/>
      <c r="Z105" s="72"/>
      <c r="AA105" s="72"/>
      <c r="AB105" s="72"/>
      <c r="AC105" s="72"/>
      <c r="AD105" s="73"/>
      <c r="AE105" s="68"/>
      <c r="AF105" s="69"/>
      <c r="AG105" s="69"/>
      <c r="AH105" s="69"/>
      <c r="AI105" s="69"/>
      <c r="AJ105" s="69"/>
      <c r="AK105" s="69"/>
      <c r="AL105" s="69"/>
      <c r="AM105" s="69"/>
    </row>
    <row r="106" spans="1:39" ht="34.5" x14ac:dyDescent="0.25">
      <c r="A106" s="127"/>
      <c r="B106" s="62"/>
      <c r="C106" s="62"/>
      <c r="D106" s="62"/>
      <c r="E106" s="62"/>
      <c r="F106" s="74"/>
      <c r="G106" s="74"/>
      <c r="H106" s="74"/>
      <c r="I106" s="74"/>
      <c r="J106" s="74"/>
      <c r="K106" s="74"/>
      <c r="L106" s="74"/>
      <c r="M106" s="74"/>
      <c r="N106" s="13" t="s">
        <v>95</v>
      </c>
      <c r="O106" s="8" t="s">
        <v>235</v>
      </c>
      <c r="P106" s="63" t="s">
        <v>360</v>
      </c>
      <c r="Q106" s="63" t="s">
        <v>360</v>
      </c>
      <c r="R106" s="63" t="s">
        <v>360</v>
      </c>
      <c r="S106" s="63" t="s">
        <v>360</v>
      </c>
      <c r="T106" s="70"/>
      <c r="U106" s="71"/>
      <c r="V106" s="82"/>
      <c r="W106" s="72"/>
      <c r="X106" s="72"/>
      <c r="Y106" s="72"/>
      <c r="Z106" s="72"/>
      <c r="AA106" s="72"/>
      <c r="AB106" s="72"/>
      <c r="AC106" s="72"/>
      <c r="AD106" s="73"/>
      <c r="AE106" s="68"/>
      <c r="AF106" s="69"/>
      <c r="AG106" s="69"/>
      <c r="AH106" s="69"/>
      <c r="AI106" s="69"/>
      <c r="AJ106" s="69"/>
      <c r="AK106" s="69"/>
      <c r="AL106" s="69"/>
      <c r="AM106" s="69"/>
    </row>
    <row r="107" spans="1:39" ht="30.75" customHeight="1" x14ac:dyDescent="0.25">
      <c r="A107" s="127"/>
      <c r="B107" s="62"/>
      <c r="C107" s="62"/>
      <c r="D107" s="62"/>
      <c r="E107" s="62"/>
      <c r="F107" s="74"/>
      <c r="G107" s="74"/>
      <c r="H107" s="74"/>
      <c r="I107" s="74"/>
      <c r="J107" s="74"/>
      <c r="K107" s="74"/>
      <c r="L107" s="74"/>
      <c r="M107" s="74"/>
      <c r="N107" s="13" t="s">
        <v>96</v>
      </c>
      <c r="O107" s="8" t="s">
        <v>93</v>
      </c>
      <c r="P107" s="63" t="s">
        <v>360</v>
      </c>
      <c r="Q107" s="63" t="s">
        <v>360</v>
      </c>
      <c r="R107" s="63" t="s">
        <v>360</v>
      </c>
      <c r="S107" s="63" t="s">
        <v>360</v>
      </c>
      <c r="T107" s="70"/>
      <c r="U107" s="71"/>
      <c r="V107" s="82"/>
      <c r="W107" s="72"/>
      <c r="X107" s="72"/>
      <c r="Y107" s="72"/>
      <c r="Z107" s="72"/>
      <c r="AA107" s="72"/>
      <c r="AB107" s="72"/>
      <c r="AC107" s="72"/>
      <c r="AD107" s="73"/>
      <c r="AE107" s="68"/>
      <c r="AF107" s="69"/>
      <c r="AG107" s="69"/>
      <c r="AH107" s="69"/>
      <c r="AI107" s="69"/>
      <c r="AJ107" s="69"/>
      <c r="AK107" s="69"/>
      <c r="AL107" s="69"/>
      <c r="AM107" s="69"/>
    </row>
    <row r="108" spans="1:39" ht="15.75" x14ac:dyDescent="0.25">
      <c r="A108" s="127"/>
      <c r="B108" s="62"/>
      <c r="C108" s="62"/>
      <c r="D108" s="62"/>
      <c r="E108" s="62"/>
      <c r="F108" s="74"/>
      <c r="G108" s="74"/>
      <c r="H108" s="74"/>
      <c r="I108" s="74"/>
      <c r="J108" s="74"/>
      <c r="K108" s="74"/>
      <c r="L108" s="74"/>
      <c r="M108" s="74"/>
      <c r="N108" s="13" t="s">
        <v>97</v>
      </c>
      <c r="O108" s="8" t="s">
        <v>94</v>
      </c>
      <c r="P108" s="63" t="s">
        <v>360</v>
      </c>
      <c r="Q108" s="63" t="s">
        <v>360</v>
      </c>
      <c r="R108" s="63" t="s">
        <v>360</v>
      </c>
      <c r="S108" s="63" t="s">
        <v>360</v>
      </c>
      <c r="T108" s="70"/>
      <c r="U108" s="71"/>
      <c r="V108" s="82"/>
      <c r="W108" s="72"/>
      <c r="X108" s="72"/>
      <c r="Y108" s="72"/>
      <c r="Z108" s="72"/>
      <c r="AA108" s="72"/>
      <c r="AB108" s="72"/>
      <c r="AC108" s="72"/>
      <c r="AD108" s="73"/>
      <c r="AE108" s="68"/>
      <c r="AF108" s="69"/>
      <c r="AG108" s="69"/>
      <c r="AH108" s="69"/>
      <c r="AI108" s="69"/>
      <c r="AJ108" s="69"/>
      <c r="AK108" s="69"/>
      <c r="AL108" s="69"/>
      <c r="AM108" s="69"/>
    </row>
    <row r="109" spans="1:39" ht="51.75" customHeight="1" x14ac:dyDescent="0.25">
      <c r="A109" s="127"/>
      <c r="B109" s="62"/>
      <c r="C109" s="62"/>
      <c r="D109" s="62"/>
      <c r="E109" s="62"/>
      <c r="F109" s="74"/>
      <c r="G109" s="74"/>
      <c r="H109" s="74"/>
      <c r="I109" s="74"/>
      <c r="J109" s="74"/>
      <c r="K109" s="74"/>
      <c r="L109" s="74"/>
      <c r="M109" s="74"/>
      <c r="N109" s="13" t="s">
        <v>98</v>
      </c>
      <c r="O109" s="8" t="s">
        <v>266</v>
      </c>
      <c r="P109" s="63" t="s">
        <v>360</v>
      </c>
      <c r="Q109" s="63" t="s">
        <v>360</v>
      </c>
      <c r="R109" s="63" t="s">
        <v>360</v>
      </c>
      <c r="S109" s="63" t="s">
        <v>360</v>
      </c>
      <c r="T109" s="70"/>
      <c r="U109" s="71"/>
      <c r="V109" s="82"/>
      <c r="W109" s="72"/>
      <c r="X109" s="72"/>
      <c r="Y109" s="72"/>
      <c r="Z109" s="72"/>
      <c r="AA109" s="72"/>
      <c r="AB109" s="72"/>
      <c r="AC109" s="72"/>
      <c r="AD109" s="73"/>
      <c r="AE109" s="68"/>
      <c r="AF109" s="69"/>
      <c r="AG109" s="69"/>
      <c r="AH109" s="69"/>
      <c r="AI109" s="69"/>
      <c r="AJ109" s="69"/>
      <c r="AK109" s="69"/>
      <c r="AL109" s="69"/>
      <c r="AM109" s="69"/>
    </row>
    <row r="110" spans="1:39" ht="15.75" x14ac:dyDescent="0.25">
      <c r="A110" s="127"/>
      <c r="B110" s="62"/>
      <c r="C110" s="62"/>
      <c r="D110" s="62"/>
      <c r="E110" s="62"/>
      <c r="F110" s="74"/>
      <c r="G110" s="74"/>
      <c r="H110" s="74"/>
      <c r="I110" s="74"/>
      <c r="J110" s="74"/>
      <c r="K110" s="74"/>
      <c r="L110" s="74"/>
      <c r="M110" s="74"/>
      <c r="N110" s="13" t="s">
        <v>102</v>
      </c>
      <c r="O110" s="104" t="s">
        <v>99</v>
      </c>
      <c r="P110" s="105"/>
      <c r="Q110" s="105"/>
      <c r="R110" s="105"/>
      <c r="S110" s="106"/>
      <c r="T110" s="70"/>
      <c r="U110" s="71"/>
      <c r="V110" s="82"/>
      <c r="W110" s="72"/>
      <c r="X110" s="72"/>
      <c r="Y110" s="72"/>
      <c r="Z110" s="72"/>
      <c r="AA110" s="72"/>
      <c r="AB110" s="72"/>
      <c r="AC110" s="72"/>
      <c r="AD110" s="73"/>
      <c r="AE110" s="68"/>
      <c r="AF110" s="69"/>
      <c r="AG110" s="69"/>
      <c r="AH110" s="69"/>
      <c r="AI110" s="69"/>
      <c r="AJ110" s="69"/>
      <c r="AK110" s="69"/>
      <c r="AL110" s="69"/>
      <c r="AM110" s="69"/>
    </row>
    <row r="111" spans="1:39" ht="34.5" x14ac:dyDescent="0.25">
      <c r="A111" s="127"/>
      <c r="B111" s="62"/>
      <c r="C111" s="62"/>
      <c r="D111" s="62"/>
      <c r="E111" s="62"/>
      <c r="F111" s="74"/>
      <c r="G111" s="74"/>
      <c r="H111" s="74"/>
      <c r="I111" s="74"/>
      <c r="J111" s="74"/>
      <c r="K111" s="74"/>
      <c r="L111" s="74"/>
      <c r="M111" s="74"/>
      <c r="N111" s="13" t="s">
        <v>103</v>
      </c>
      <c r="O111" s="8" t="s">
        <v>236</v>
      </c>
      <c r="P111" s="63">
        <v>1</v>
      </c>
      <c r="Q111" s="63" t="s">
        <v>360</v>
      </c>
      <c r="R111" s="63" t="s">
        <v>360</v>
      </c>
      <c r="S111" s="63" t="s">
        <v>360</v>
      </c>
      <c r="T111" s="70"/>
      <c r="U111" s="71"/>
      <c r="V111" s="82"/>
      <c r="W111" s="72"/>
      <c r="X111" s="72"/>
      <c r="Y111" s="72"/>
      <c r="Z111" s="72"/>
      <c r="AA111" s="72"/>
      <c r="AB111" s="72"/>
      <c r="AC111" s="72"/>
      <c r="AD111" s="73"/>
      <c r="AE111" s="68"/>
      <c r="AF111" s="69"/>
      <c r="AG111" s="69"/>
      <c r="AH111" s="69"/>
      <c r="AI111" s="69"/>
      <c r="AJ111" s="69"/>
      <c r="AK111" s="69"/>
      <c r="AL111" s="69"/>
      <c r="AM111" s="69"/>
    </row>
    <row r="112" spans="1:39" ht="34.5" x14ac:dyDescent="0.25">
      <c r="A112" s="127"/>
      <c r="B112" s="62"/>
      <c r="C112" s="62"/>
      <c r="D112" s="62"/>
      <c r="E112" s="62"/>
      <c r="F112" s="74"/>
      <c r="G112" s="74"/>
      <c r="H112" s="74"/>
      <c r="I112" s="74"/>
      <c r="J112" s="74"/>
      <c r="K112" s="74"/>
      <c r="L112" s="74"/>
      <c r="M112" s="74"/>
      <c r="N112" s="13" t="s">
        <v>104</v>
      </c>
      <c r="O112" s="8" t="s">
        <v>237</v>
      </c>
      <c r="P112" s="63">
        <v>1</v>
      </c>
      <c r="Q112" s="63" t="s">
        <v>360</v>
      </c>
      <c r="R112" s="63" t="s">
        <v>360</v>
      </c>
      <c r="S112" s="63" t="s">
        <v>360</v>
      </c>
      <c r="T112" s="70"/>
      <c r="U112" s="71"/>
      <c r="V112" s="82"/>
      <c r="W112" s="72"/>
      <c r="X112" s="72"/>
      <c r="Y112" s="72"/>
      <c r="Z112" s="72"/>
      <c r="AA112" s="72"/>
      <c r="AB112" s="72"/>
      <c r="AC112" s="72"/>
      <c r="AD112" s="73"/>
      <c r="AE112" s="68"/>
      <c r="AF112" s="69"/>
      <c r="AG112" s="69"/>
      <c r="AH112" s="69"/>
      <c r="AI112" s="69"/>
      <c r="AJ112" s="69"/>
      <c r="AK112" s="69"/>
      <c r="AL112" s="69"/>
      <c r="AM112" s="69"/>
    </row>
    <row r="113" spans="1:39" ht="15.75" x14ac:dyDescent="0.25">
      <c r="A113" s="127"/>
      <c r="B113" s="62"/>
      <c r="C113" s="62"/>
      <c r="D113" s="62"/>
      <c r="E113" s="62"/>
      <c r="F113" s="74"/>
      <c r="G113" s="74"/>
      <c r="H113" s="74"/>
      <c r="I113" s="74"/>
      <c r="J113" s="74"/>
      <c r="K113" s="74"/>
      <c r="L113" s="74"/>
      <c r="M113" s="74"/>
      <c r="N113" s="13" t="s">
        <v>105</v>
      </c>
      <c r="O113" s="8" t="s">
        <v>100</v>
      </c>
      <c r="P113" s="63" t="s">
        <v>360</v>
      </c>
      <c r="Q113" s="63" t="s">
        <v>360</v>
      </c>
      <c r="R113" s="63" t="s">
        <v>360</v>
      </c>
      <c r="S113" s="63" t="s">
        <v>360</v>
      </c>
      <c r="T113" s="70"/>
      <c r="U113" s="71"/>
      <c r="V113" s="82"/>
      <c r="W113" s="72"/>
      <c r="X113" s="72"/>
      <c r="Y113" s="72"/>
      <c r="Z113" s="66"/>
      <c r="AA113" s="66"/>
      <c r="AB113" s="66"/>
      <c r="AC113" s="66"/>
      <c r="AD113" s="67"/>
      <c r="AE113" s="68"/>
      <c r="AF113" s="69"/>
      <c r="AG113" s="69"/>
      <c r="AH113" s="69"/>
      <c r="AI113" s="69"/>
      <c r="AJ113" s="69"/>
      <c r="AK113" s="69"/>
      <c r="AL113" s="69"/>
      <c r="AM113" s="69"/>
    </row>
    <row r="114" spans="1:39" ht="31.5" x14ac:dyDescent="0.25">
      <c r="A114" s="127"/>
      <c r="B114" s="62"/>
      <c r="C114" s="62"/>
      <c r="D114" s="62"/>
      <c r="E114" s="62"/>
      <c r="F114" s="74"/>
      <c r="G114" s="74"/>
      <c r="H114" s="74"/>
      <c r="I114" s="74"/>
      <c r="J114" s="74"/>
      <c r="K114" s="74"/>
      <c r="L114" s="74"/>
      <c r="M114" s="74"/>
      <c r="N114" s="13" t="s">
        <v>381</v>
      </c>
      <c r="O114" s="8" t="s">
        <v>382</v>
      </c>
      <c r="P114" s="63" t="s">
        <v>360</v>
      </c>
      <c r="Q114" s="63" t="s">
        <v>360</v>
      </c>
      <c r="R114" s="63" t="s">
        <v>360</v>
      </c>
      <c r="S114" s="63" t="s">
        <v>360</v>
      </c>
      <c r="T114" s="70"/>
      <c r="U114" s="71"/>
      <c r="V114" s="82"/>
      <c r="W114" s="72"/>
      <c r="X114" s="72"/>
      <c r="Y114" s="72"/>
      <c r="Z114" s="160">
        <v>100</v>
      </c>
      <c r="AA114" s="160">
        <v>100</v>
      </c>
      <c r="AB114" s="160">
        <v>100</v>
      </c>
      <c r="AC114" s="160">
        <v>100</v>
      </c>
      <c r="AD114" s="163">
        <v>100</v>
      </c>
      <c r="AE114" s="68"/>
      <c r="AF114" s="69"/>
      <c r="AG114" s="69"/>
      <c r="AH114" s="69"/>
      <c r="AI114" s="69"/>
      <c r="AJ114" s="69"/>
      <c r="AK114" s="69"/>
      <c r="AL114" s="69"/>
      <c r="AM114" s="69"/>
    </row>
    <row r="115" spans="1:39" ht="15.75" x14ac:dyDescent="0.25">
      <c r="A115" s="127"/>
      <c r="B115" s="62"/>
      <c r="C115" s="62"/>
      <c r="D115" s="62"/>
      <c r="E115" s="62"/>
      <c r="F115" s="74"/>
      <c r="G115" s="74"/>
      <c r="H115" s="74"/>
      <c r="I115" s="74"/>
      <c r="J115" s="74"/>
      <c r="K115" s="74"/>
      <c r="L115" s="74"/>
      <c r="M115" s="74"/>
      <c r="N115" s="13" t="s">
        <v>106</v>
      </c>
      <c r="O115" s="8" t="s">
        <v>101</v>
      </c>
      <c r="P115" s="63" t="s">
        <v>360</v>
      </c>
      <c r="Q115" s="63" t="s">
        <v>360</v>
      </c>
      <c r="R115" s="63" t="s">
        <v>360</v>
      </c>
      <c r="S115" s="63" t="s">
        <v>360</v>
      </c>
      <c r="T115" s="70"/>
      <c r="U115" s="71"/>
      <c r="V115" s="82"/>
      <c r="W115" s="72"/>
      <c r="X115" s="72"/>
      <c r="Y115" s="72"/>
      <c r="Z115" s="72"/>
      <c r="AA115" s="72"/>
      <c r="AB115" s="72"/>
      <c r="AC115" s="72"/>
      <c r="AD115" s="73"/>
      <c r="AE115" s="68"/>
      <c r="AF115" s="69"/>
      <c r="AG115" s="69"/>
      <c r="AH115" s="69"/>
      <c r="AI115" s="69"/>
      <c r="AJ115" s="69"/>
      <c r="AK115" s="69"/>
      <c r="AL115" s="69"/>
      <c r="AM115" s="69"/>
    </row>
    <row r="116" spans="1:39" ht="46.5" customHeight="1" x14ac:dyDescent="0.25">
      <c r="A116" s="127"/>
      <c r="B116" s="62"/>
      <c r="C116" s="62"/>
      <c r="D116" s="62"/>
      <c r="E116" s="62"/>
      <c r="F116" s="74"/>
      <c r="G116" s="74"/>
      <c r="H116" s="74"/>
      <c r="I116" s="74"/>
      <c r="J116" s="74"/>
      <c r="K116" s="74"/>
      <c r="L116" s="74"/>
      <c r="M116" s="74"/>
      <c r="N116" s="13" t="s">
        <v>107</v>
      </c>
      <c r="O116" s="8" t="s">
        <v>267</v>
      </c>
      <c r="P116" s="63" t="s">
        <v>360</v>
      </c>
      <c r="Q116" s="63" t="s">
        <v>360</v>
      </c>
      <c r="R116" s="63" t="s">
        <v>360</v>
      </c>
      <c r="S116" s="63" t="s">
        <v>360</v>
      </c>
      <c r="T116" s="70"/>
      <c r="U116" s="71"/>
      <c r="V116" s="82"/>
      <c r="W116" s="72"/>
      <c r="X116" s="72"/>
      <c r="Y116" s="72"/>
      <c r="Z116" s="72"/>
      <c r="AA116" s="72"/>
      <c r="AB116" s="72"/>
      <c r="AC116" s="72"/>
      <c r="AD116" s="73"/>
      <c r="AE116" s="68"/>
      <c r="AF116" s="69"/>
      <c r="AG116" s="69"/>
      <c r="AH116" s="69"/>
      <c r="AI116" s="69"/>
      <c r="AJ116" s="69"/>
      <c r="AK116" s="69"/>
      <c r="AL116" s="69"/>
      <c r="AM116" s="69"/>
    </row>
    <row r="117" spans="1:39" ht="15.75" x14ac:dyDescent="0.25">
      <c r="A117" s="127"/>
      <c r="B117" s="62"/>
      <c r="C117" s="62"/>
      <c r="D117" s="62"/>
      <c r="E117" s="62"/>
      <c r="F117" s="74"/>
      <c r="G117" s="74"/>
      <c r="H117" s="74"/>
      <c r="I117" s="74"/>
      <c r="J117" s="74"/>
      <c r="K117" s="74"/>
      <c r="L117" s="74"/>
      <c r="M117" s="74"/>
      <c r="N117" s="13" t="s">
        <v>108</v>
      </c>
      <c r="O117" s="104" t="s">
        <v>109</v>
      </c>
      <c r="P117" s="105"/>
      <c r="Q117" s="105"/>
      <c r="R117" s="105"/>
      <c r="S117" s="106"/>
      <c r="T117" s="70"/>
      <c r="U117" s="71"/>
      <c r="V117" s="82"/>
      <c r="W117" s="72"/>
      <c r="X117" s="72"/>
      <c r="Y117" s="72"/>
      <c r="Z117" s="72"/>
      <c r="AA117" s="72"/>
      <c r="AB117" s="72"/>
      <c r="AC117" s="72"/>
      <c r="AD117" s="73"/>
      <c r="AE117" s="68"/>
      <c r="AF117" s="69"/>
      <c r="AG117" s="69"/>
      <c r="AH117" s="69"/>
      <c r="AI117" s="69"/>
      <c r="AJ117" s="69"/>
      <c r="AK117" s="69"/>
      <c r="AL117" s="69"/>
      <c r="AM117" s="69"/>
    </row>
    <row r="118" spans="1:39" ht="30.75" customHeight="1" x14ac:dyDescent="0.25">
      <c r="A118" s="127"/>
      <c r="B118" s="62"/>
      <c r="C118" s="62"/>
      <c r="D118" s="62"/>
      <c r="E118" s="62"/>
      <c r="F118" s="74"/>
      <c r="G118" s="74"/>
      <c r="H118" s="74"/>
      <c r="I118" s="74"/>
      <c r="J118" s="74"/>
      <c r="K118" s="74"/>
      <c r="L118" s="74"/>
      <c r="M118" s="74"/>
      <c r="N118" s="13" t="s">
        <v>113</v>
      </c>
      <c r="O118" s="8" t="s">
        <v>110</v>
      </c>
      <c r="P118" s="63">
        <v>0.5</v>
      </c>
      <c r="Q118" s="63" t="s">
        <v>360</v>
      </c>
      <c r="R118" s="63" t="s">
        <v>360</v>
      </c>
      <c r="S118" s="63" t="s">
        <v>360</v>
      </c>
      <c r="T118" s="70"/>
      <c r="U118" s="71"/>
      <c r="V118" s="82"/>
      <c r="W118" s="72"/>
      <c r="X118" s="72"/>
      <c r="Y118" s="72"/>
      <c r="Z118" s="72"/>
      <c r="AA118" s="72"/>
      <c r="AB118" s="72"/>
      <c r="AC118" s="72"/>
      <c r="AD118" s="73"/>
      <c r="AE118" s="68"/>
      <c r="AF118" s="69"/>
      <c r="AG118" s="69"/>
      <c r="AH118" s="69"/>
      <c r="AI118" s="69"/>
      <c r="AJ118" s="69"/>
      <c r="AK118" s="69"/>
      <c r="AL118" s="69"/>
      <c r="AM118" s="69"/>
    </row>
    <row r="119" spans="1:39" ht="30.75" customHeight="1" x14ac:dyDescent="0.25">
      <c r="A119" s="127"/>
      <c r="B119" s="62"/>
      <c r="C119" s="62"/>
      <c r="D119" s="62"/>
      <c r="E119" s="62"/>
      <c r="F119" s="74"/>
      <c r="G119" s="74"/>
      <c r="H119" s="74"/>
      <c r="I119" s="74"/>
      <c r="J119" s="74"/>
      <c r="K119" s="74"/>
      <c r="L119" s="74"/>
      <c r="M119" s="74"/>
      <c r="N119" s="13" t="s">
        <v>114</v>
      </c>
      <c r="O119" s="8" t="s">
        <v>111</v>
      </c>
      <c r="P119" s="63">
        <v>0.5</v>
      </c>
      <c r="Q119" s="63" t="s">
        <v>360</v>
      </c>
      <c r="R119" s="63" t="s">
        <v>360</v>
      </c>
      <c r="S119" s="63" t="s">
        <v>360</v>
      </c>
      <c r="T119" s="70"/>
      <c r="U119" s="71"/>
      <c r="V119" s="82"/>
      <c r="W119" s="72"/>
      <c r="X119" s="72"/>
      <c r="Y119" s="72"/>
      <c r="Z119" s="72"/>
      <c r="AA119" s="72"/>
      <c r="AB119" s="72"/>
      <c r="AC119" s="72"/>
      <c r="AD119" s="73"/>
      <c r="AE119" s="68"/>
      <c r="AF119" s="69"/>
      <c r="AG119" s="69"/>
      <c r="AH119" s="69"/>
      <c r="AI119" s="69"/>
      <c r="AJ119" s="69"/>
      <c r="AK119" s="69"/>
      <c r="AL119" s="69"/>
      <c r="AM119" s="69"/>
    </row>
    <row r="120" spans="1:39" ht="24.75" customHeight="1" x14ac:dyDescent="0.25">
      <c r="A120" s="127"/>
      <c r="B120" s="62"/>
      <c r="C120" s="62"/>
      <c r="D120" s="62"/>
      <c r="E120" s="62"/>
      <c r="F120" s="74"/>
      <c r="G120" s="74"/>
      <c r="H120" s="74"/>
      <c r="I120" s="74"/>
      <c r="J120" s="74"/>
      <c r="K120" s="74"/>
      <c r="L120" s="74"/>
      <c r="M120" s="74"/>
      <c r="N120" s="13" t="s">
        <v>115</v>
      </c>
      <c r="O120" s="8" t="s">
        <v>112</v>
      </c>
      <c r="P120" s="63" t="s">
        <v>360</v>
      </c>
      <c r="Q120" s="63" t="s">
        <v>360</v>
      </c>
      <c r="R120" s="63" t="s">
        <v>360</v>
      </c>
      <c r="S120" s="63" t="s">
        <v>360</v>
      </c>
      <c r="T120" s="70"/>
      <c r="U120" s="71"/>
      <c r="V120" s="82"/>
      <c r="W120" s="72"/>
      <c r="X120" s="72"/>
      <c r="Y120" s="72"/>
      <c r="Z120" s="72"/>
      <c r="AA120" s="72"/>
      <c r="AB120" s="72"/>
      <c r="AC120" s="72"/>
      <c r="AD120" s="73"/>
      <c r="AE120" s="68"/>
      <c r="AF120" s="69"/>
      <c r="AG120" s="69"/>
      <c r="AH120" s="69"/>
      <c r="AI120" s="69"/>
      <c r="AJ120" s="69"/>
      <c r="AK120" s="69"/>
      <c r="AL120" s="69"/>
      <c r="AM120" s="69"/>
    </row>
    <row r="121" spans="1:39" ht="45.75" customHeight="1" x14ac:dyDescent="0.25">
      <c r="A121" s="127"/>
      <c r="B121" s="62"/>
      <c r="C121" s="62"/>
      <c r="D121" s="62"/>
      <c r="E121" s="62"/>
      <c r="F121" s="74"/>
      <c r="G121" s="74"/>
      <c r="H121" s="74"/>
      <c r="I121" s="74"/>
      <c r="J121" s="74"/>
      <c r="K121" s="74"/>
      <c r="L121" s="74"/>
      <c r="M121" s="74"/>
      <c r="N121" s="13" t="s">
        <v>116</v>
      </c>
      <c r="O121" s="8" t="s">
        <v>268</v>
      </c>
      <c r="P121" s="63" t="s">
        <v>360</v>
      </c>
      <c r="Q121" s="63" t="s">
        <v>360</v>
      </c>
      <c r="R121" s="63" t="s">
        <v>360</v>
      </c>
      <c r="S121" s="63" t="s">
        <v>360</v>
      </c>
      <c r="T121" s="70"/>
      <c r="U121" s="71"/>
      <c r="V121" s="82"/>
      <c r="W121" s="72"/>
      <c r="X121" s="72"/>
      <c r="Y121" s="72"/>
      <c r="Z121" s="72"/>
      <c r="AA121" s="72"/>
      <c r="AB121" s="72"/>
      <c r="AC121" s="72"/>
      <c r="AD121" s="73"/>
      <c r="AE121" s="68"/>
      <c r="AF121" s="69"/>
      <c r="AG121" s="69"/>
      <c r="AH121" s="69"/>
      <c r="AI121" s="69"/>
      <c r="AJ121" s="69"/>
      <c r="AK121" s="69"/>
      <c r="AL121" s="69"/>
      <c r="AM121" s="69"/>
    </row>
    <row r="122" spans="1:39" ht="15.75" x14ac:dyDescent="0.25">
      <c r="A122" s="127"/>
      <c r="B122" s="62"/>
      <c r="C122" s="62"/>
      <c r="D122" s="62"/>
      <c r="E122" s="62"/>
      <c r="F122" s="74"/>
      <c r="G122" s="74"/>
      <c r="H122" s="74"/>
      <c r="I122" s="74"/>
      <c r="J122" s="74"/>
      <c r="K122" s="74"/>
      <c r="L122" s="74"/>
      <c r="M122" s="74"/>
      <c r="N122" s="13" t="s">
        <v>118</v>
      </c>
      <c r="O122" s="104" t="s">
        <v>117</v>
      </c>
      <c r="P122" s="105"/>
      <c r="Q122" s="105"/>
      <c r="R122" s="105"/>
      <c r="S122" s="106"/>
      <c r="T122" s="70"/>
      <c r="U122" s="71"/>
      <c r="V122" s="82"/>
      <c r="W122" s="72"/>
      <c r="X122" s="72"/>
      <c r="Y122" s="72"/>
      <c r="Z122" s="72"/>
      <c r="AA122" s="72"/>
      <c r="AB122" s="72"/>
      <c r="AC122" s="72"/>
      <c r="AD122" s="73"/>
      <c r="AE122" s="68"/>
      <c r="AF122" s="69"/>
      <c r="AG122" s="69"/>
      <c r="AH122" s="69"/>
      <c r="AI122" s="69"/>
      <c r="AJ122" s="69"/>
      <c r="AK122" s="69"/>
      <c r="AL122" s="69"/>
      <c r="AM122" s="69"/>
    </row>
    <row r="123" spans="1:39" ht="31.5" x14ac:dyDescent="0.25">
      <c r="A123" s="127"/>
      <c r="B123" s="62"/>
      <c r="C123" s="62"/>
      <c r="D123" s="62"/>
      <c r="E123" s="62"/>
      <c r="F123" s="74"/>
      <c r="G123" s="74"/>
      <c r="H123" s="74"/>
      <c r="I123" s="74"/>
      <c r="J123" s="74"/>
      <c r="K123" s="74"/>
      <c r="L123" s="74"/>
      <c r="M123" s="74"/>
      <c r="N123" s="13" t="s">
        <v>121</v>
      </c>
      <c r="O123" s="8" t="s">
        <v>119</v>
      </c>
      <c r="P123" s="63">
        <v>0.01</v>
      </c>
      <c r="Q123" s="63" t="s">
        <v>360</v>
      </c>
      <c r="R123" s="63">
        <v>0.01</v>
      </c>
      <c r="S123" s="63" t="s">
        <v>360</v>
      </c>
      <c r="T123" s="70"/>
      <c r="U123" s="71"/>
      <c r="V123" s="82"/>
      <c r="W123" s="72"/>
      <c r="X123" s="72"/>
      <c r="Y123" s="72"/>
      <c r="Z123" s="72"/>
      <c r="AA123" s="72"/>
      <c r="AB123" s="72"/>
      <c r="AC123" s="72"/>
      <c r="AD123" s="73"/>
      <c r="AE123" s="68"/>
      <c r="AF123" s="69"/>
      <c r="AG123" s="69"/>
      <c r="AH123" s="69"/>
      <c r="AI123" s="69"/>
      <c r="AJ123" s="69"/>
      <c r="AK123" s="69"/>
      <c r="AL123" s="69"/>
      <c r="AM123" s="69"/>
    </row>
    <row r="124" spans="1:39" ht="15.75" x14ac:dyDescent="0.25">
      <c r="A124" s="127"/>
      <c r="B124" s="62"/>
      <c r="C124" s="62"/>
      <c r="D124" s="62"/>
      <c r="E124" s="62"/>
      <c r="F124" s="74"/>
      <c r="G124" s="74"/>
      <c r="H124" s="74"/>
      <c r="I124" s="74"/>
      <c r="J124" s="74"/>
      <c r="K124" s="74"/>
      <c r="L124" s="74"/>
      <c r="M124" s="74"/>
      <c r="N124" s="13" t="s">
        <v>122</v>
      </c>
      <c r="O124" s="8" t="s">
        <v>120</v>
      </c>
      <c r="P124" s="63">
        <v>0.01</v>
      </c>
      <c r="Q124" s="63" t="s">
        <v>360</v>
      </c>
      <c r="R124" s="63">
        <v>0.01</v>
      </c>
      <c r="S124" s="63" t="s">
        <v>360</v>
      </c>
      <c r="T124" s="70"/>
      <c r="U124" s="71"/>
      <c r="V124" s="82"/>
      <c r="W124" s="72"/>
      <c r="X124" s="72"/>
      <c r="Y124" s="72"/>
      <c r="Z124" s="72"/>
      <c r="AA124" s="72"/>
      <c r="AB124" s="72"/>
      <c r="AC124" s="72"/>
      <c r="AD124" s="73"/>
      <c r="AE124" s="68"/>
      <c r="AF124" s="69"/>
      <c r="AG124" s="69"/>
      <c r="AH124" s="69"/>
      <c r="AI124" s="69"/>
      <c r="AJ124" s="69"/>
      <c r="AK124" s="69"/>
      <c r="AL124" s="69"/>
      <c r="AM124" s="69"/>
    </row>
    <row r="125" spans="1:39" ht="45.75" customHeight="1" x14ac:dyDescent="0.25">
      <c r="A125" s="127"/>
      <c r="B125" s="62"/>
      <c r="C125" s="62"/>
      <c r="D125" s="62"/>
      <c r="E125" s="62"/>
      <c r="F125" s="74"/>
      <c r="G125" s="74"/>
      <c r="H125" s="74"/>
      <c r="I125" s="74"/>
      <c r="J125" s="74"/>
      <c r="K125" s="74"/>
      <c r="L125" s="74"/>
      <c r="M125" s="74"/>
      <c r="N125" s="13" t="s">
        <v>123</v>
      </c>
      <c r="O125" s="8" t="s">
        <v>269</v>
      </c>
      <c r="P125" s="63" t="s">
        <v>360</v>
      </c>
      <c r="Q125" s="63" t="s">
        <v>360</v>
      </c>
      <c r="R125" s="63" t="s">
        <v>360</v>
      </c>
      <c r="S125" s="63" t="s">
        <v>360</v>
      </c>
      <c r="T125" s="70"/>
      <c r="U125" s="71"/>
      <c r="V125" s="82"/>
      <c r="W125" s="72"/>
      <c r="X125" s="72"/>
      <c r="Y125" s="72"/>
      <c r="Z125" s="72"/>
      <c r="AA125" s="72"/>
      <c r="AB125" s="72"/>
      <c r="AC125" s="72"/>
      <c r="AD125" s="73"/>
      <c r="AE125" s="68"/>
      <c r="AF125" s="69"/>
      <c r="AG125" s="69"/>
      <c r="AH125" s="69"/>
      <c r="AI125" s="69"/>
      <c r="AJ125" s="69"/>
      <c r="AK125" s="69"/>
      <c r="AL125" s="69"/>
      <c r="AM125" s="69"/>
    </row>
    <row r="126" spans="1:39" ht="15.75" x14ac:dyDescent="0.25">
      <c r="A126" s="127"/>
      <c r="B126" s="62"/>
      <c r="C126" s="62"/>
      <c r="D126" s="62"/>
      <c r="E126" s="62"/>
      <c r="F126" s="74"/>
      <c r="G126" s="74"/>
      <c r="H126" s="74"/>
      <c r="I126" s="74"/>
      <c r="J126" s="74"/>
      <c r="K126" s="74"/>
      <c r="L126" s="74"/>
      <c r="M126" s="74"/>
      <c r="N126" s="13" t="s">
        <v>125</v>
      </c>
      <c r="O126" s="104" t="s">
        <v>124</v>
      </c>
      <c r="P126" s="105"/>
      <c r="Q126" s="105"/>
      <c r="R126" s="105"/>
      <c r="S126" s="106"/>
      <c r="T126" s="70"/>
      <c r="U126" s="71"/>
      <c r="V126" s="82"/>
      <c r="W126" s="72"/>
      <c r="X126" s="72"/>
      <c r="Y126" s="72"/>
      <c r="Z126" s="72"/>
      <c r="AA126" s="72"/>
      <c r="AB126" s="72"/>
      <c r="AC126" s="72"/>
      <c r="AD126" s="73"/>
      <c r="AE126" s="68"/>
      <c r="AF126" s="69"/>
      <c r="AG126" s="69"/>
      <c r="AH126" s="69"/>
      <c r="AI126" s="69"/>
      <c r="AJ126" s="69"/>
      <c r="AK126" s="69"/>
      <c r="AL126" s="69"/>
      <c r="AM126" s="69"/>
    </row>
    <row r="127" spans="1:39" ht="26.25" customHeight="1" x14ac:dyDescent="0.25">
      <c r="A127" s="127"/>
      <c r="B127" s="62"/>
      <c r="C127" s="62"/>
      <c r="D127" s="62"/>
      <c r="E127" s="62"/>
      <c r="F127" s="74"/>
      <c r="G127" s="74"/>
      <c r="H127" s="74"/>
      <c r="I127" s="74"/>
      <c r="J127" s="74"/>
      <c r="K127" s="74"/>
      <c r="L127" s="74"/>
      <c r="M127" s="74"/>
      <c r="N127" s="13" t="s">
        <v>137</v>
      </c>
      <c r="O127" s="8" t="s">
        <v>126</v>
      </c>
      <c r="P127" s="63">
        <v>0.01</v>
      </c>
      <c r="Q127" s="63">
        <v>0.01</v>
      </c>
      <c r="R127" s="63">
        <v>0.01</v>
      </c>
      <c r="S127" s="63">
        <v>0.01</v>
      </c>
      <c r="T127" s="70"/>
      <c r="U127" s="71"/>
      <c r="V127" s="82"/>
      <c r="W127" s="72"/>
      <c r="X127" s="72"/>
      <c r="Y127" s="72"/>
      <c r="Z127" s="72"/>
      <c r="AA127" s="72"/>
      <c r="AB127" s="72"/>
      <c r="AC127" s="72"/>
      <c r="AD127" s="73"/>
      <c r="AE127" s="68"/>
      <c r="AF127" s="69"/>
      <c r="AG127" s="69"/>
      <c r="AH127" s="69"/>
      <c r="AI127" s="69"/>
      <c r="AJ127" s="69"/>
      <c r="AK127" s="69"/>
      <c r="AL127" s="69"/>
      <c r="AM127" s="69"/>
    </row>
    <row r="128" spans="1:39" ht="31.5" x14ac:dyDescent="0.25">
      <c r="A128" s="127"/>
      <c r="B128" s="62"/>
      <c r="C128" s="62"/>
      <c r="D128" s="62"/>
      <c r="E128" s="62"/>
      <c r="F128" s="74"/>
      <c r="G128" s="74"/>
      <c r="H128" s="74"/>
      <c r="I128" s="74"/>
      <c r="J128" s="74"/>
      <c r="K128" s="74"/>
      <c r="L128" s="74"/>
      <c r="M128" s="74"/>
      <c r="N128" s="13" t="s">
        <v>138</v>
      </c>
      <c r="O128" s="8" t="s">
        <v>127</v>
      </c>
      <c r="P128" s="63">
        <v>0.01</v>
      </c>
      <c r="Q128" s="63">
        <v>0.01</v>
      </c>
      <c r="R128" s="63">
        <v>0.01</v>
      </c>
      <c r="S128" s="63">
        <v>0.01</v>
      </c>
      <c r="T128" s="70"/>
      <c r="U128" s="71"/>
      <c r="V128" s="82"/>
      <c r="W128" s="72"/>
      <c r="X128" s="72"/>
      <c r="Y128" s="72"/>
      <c r="Z128" s="72"/>
      <c r="AA128" s="72"/>
      <c r="AB128" s="72"/>
      <c r="AC128" s="72"/>
      <c r="AD128" s="73"/>
      <c r="AE128" s="68"/>
      <c r="AF128" s="69"/>
      <c r="AG128" s="69"/>
      <c r="AH128" s="69"/>
      <c r="AI128" s="69"/>
      <c r="AJ128" s="69"/>
      <c r="AK128" s="69"/>
      <c r="AL128" s="69"/>
      <c r="AM128" s="69"/>
    </row>
    <row r="129" spans="1:39" ht="21" customHeight="1" x14ac:dyDescent="0.25">
      <c r="A129" s="127"/>
      <c r="B129" s="62"/>
      <c r="C129" s="62"/>
      <c r="D129" s="62"/>
      <c r="E129" s="62"/>
      <c r="F129" s="74"/>
      <c r="G129" s="74"/>
      <c r="H129" s="74"/>
      <c r="I129" s="74"/>
      <c r="J129" s="74"/>
      <c r="K129" s="74"/>
      <c r="L129" s="74"/>
      <c r="M129" s="74"/>
      <c r="N129" s="13" t="s">
        <v>139</v>
      </c>
      <c r="O129" s="8" t="s">
        <v>128</v>
      </c>
      <c r="P129" s="63">
        <v>0.01</v>
      </c>
      <c r="Q129" s="63">
        <v>0.01</v>
      </c>
      <c r="R129" s="63">
        <v>0.01</v>
      </c>
      <c r="S129" s="63">
        <v>0.01</v>
      </c>
      <c r="T129" s="70"/>
      <c r="U129" s="71"/>
      <c r="V129" s="82"/>
      <c r="W129" s="72"/>
      <c r="X129" s="72"/>
      <c r="Y129" s="72"/>
      <c r="Z129" s="72"/>
      <c r="AA129" s="72"/>
      <c r="AB129" s="72"/>
      <c r="AC129" s="72"/>
      <c r="AD129" s="73"/>
      <c r="AE129" s="68"/>
      <c r="AF129" s="69"/>
      <c r="AG129" s="69"/>
      <c r="AH129" s="69"/>
      <c r="AI129" s="69"/>
      <c r="AJ129" s="69"/>
      <c r="AK129" s="69"/>
      <c r="AL129" s="69"/>
      <c r="AM129" s="69"/>
    </row>
    <row r="130" spans="1:39" ht="47.25" x14ac:dyDescent="0.25">
      <c r="A130" s="127"/>
      <c r="B130" s="62"/>
      <c r="C130" s="62"/>
      <c r="D130" s="62"/>
      <c r="E130" s="62"/>
      <c r="F130" s="74"/>
      <c r="G130" s="74"/>
      <c r="H130" s="74"/>
      <c r="I130" s="74"/>
      <c r="J130" s="74"/>
      <c r="K130" s="74"/>
      <c r="L130" s="74"/>
      <c r="M130" s="74"/>
      <c r="N130" s="13" t="s">
        <v>140</v>
      </c>
      <c r="O130" s="8" t="s">
        <v>129</v>
      </c>
      <c r="P130" s="63">
        <v>0.01</v>
      </c>
      <c r="Q130" s="63">
        <v>0.01</v>
      </c>
      <c r="R130" s="63">
        <v>0.01</v>
      </c>
      <c r="S130" s="63">
        <v>0.01</v>
      </c>
      <c r="T130" s="70"/>
      <c r="U130" s="71"/>
      <c r="V130" s="82"/>
      <c r="W130" s="72"/>
      <c r="X130" s="72"/>
      <c r="Y130" s="72"/>
      <c r="Z130" s="72"/>
      <c r="AA130" s="72"/>
      <c r="AB130" s="72"/>
      <c r="AC130" s="72"/>
      <c r="AD130" s="73"/>
      <c r="AE130" s="68"/>
      <c r="AF130" s="69"/>
      <c r="AG130" s="69"/>
      <c r="AH130" s="69"/>
      <c r="AI130" s="69"/>
      <c r="AJ130" s="69"/>
      <c r="AK130" s="69"/>
      <c r="AL130" s="69"/>
      <c r="AM130" s="69"/>
    </row>
    <row r="131" spans="1:39" ht="15.75" x14ac:dyDescent="0.25">
      <c r="A131" s="127"/>
      <c r="B131" s="62"/>
      <c r="C131" s="62"/>
      <c r="D131" s="62"/>
      <c r="E131" s="62"/>
      <c r="F131" s="74"/>
      <c r="G131" s="74"/>
      <c r="H131" s="74"/>
      <c r="I131" s="74"/>
      <c r="J131" s="74"/>
      <c r="K131" s="74"/>
      <c r="L131" s="74"/>
      <c r="M131" s="74"/>
      <c r="N131" s="13" t="s">
        <v>141</v>
      </c>
      <c r="O131" s="8" t="s">
        <v>130</v>
      </c>
      <c r="P131" s="63">
        <v>0.01</v>
      </c>
      <c r="Q131" s="63">
        <v>10</v>
      </c>
      <c r="R131" s="63">
        <v>0.01</v>
      </c>
      <c r="S131" s="63">
        <v>0.01</v>
      </c>
      <c r="T131" s="70"/>
      <c r="U131" s="71"/>
      <c r="V131" s="82"/>
      <c r="W131" s="72"/>
      <c r="X131" s="72"/>
      <c r="Y131" s="72"/>
      <c r="Z131" s="72"/>
      <c r="AA131" s="72"/>
      <c r="AB131" s="72"/>
      <c r="AC131" s="72"/>
      <c r="AD131" s="73"/>
      <c r="AE131" s="68"/>
      <c r="AF131" s="69"/>
      <c r="AG131" s="69"/>
      <c r="AH131" s="69"/>
      <c r="AI131" s="69"/>
      <c r="AJ131" s="69"/>
      <c r="AK131" s="69"/>
      <c r="AL131" s="69"/>
      <c r="AM131" s="69"/>
    </row>
    <row r="132" spans="1:39" ht="15.75" x14ac:dyDescent="0.25">
      <c r="A132" s="127"/>
      <c r="B132" s="62"/>
      <c r="C132" s="62"/>
      <c r="D132" s="62"/>
      <c r="E132" s="62"/>
      <c r="F132" s="74"/>
      <c r="G132" s="74"/>
      <c r="H132" s="74"/>
      <c r="I132" s="74"/>
      <c r="J132" s="74"/>
      <c r="K132" s="74"/>
      <c r="L132" s="74"/>
      <c r="M132" s="74"/>
      <c r="N132" s="13" t="s">
        <v>142</v>
      </c>
      <c r="O132" s="8" t="s">
        <v>131</v>
      </c>
      <c r="P132" s="63">
        <v>1</v>
      </c>
      <c r="Q132" s="63">
        <v>1</v>
      </c>
      <c r="R132" s="63">
        <v>1</v>
      </c>
      <c r="S132" s="63">
        <v>1</v>
      </c>
      <c r="T132" s="70"/>
      <c r="U132" s="71"/>
      <c r="V132" s="82"/>
      <c r="W132" s="72"/>
      <c r="X132" s="72"/>
      <c r="Y132" s="72"/>
      <c r="Z132" s="72"/>
      <c r="AA132" s="72"/>
      <c r="AB132" s="72"/>
      <c r="AC132" s="72"/>
      <c r="AD132" s="73"/>
      <c r="AE132" s="68"/>
      <c r="AF132" s="69"/>
      <c r="AG132" s="69"/>
      <c r="AH132" s="69"/>
      <c r="AI132" s="69"/>
      <c r="AJ132" s="69"/>
      <c r="AK132" s="69"/>
      <c r="AL132" s="69"/>
      <c r="AM132" s="69"/>
    </row>
    <row r="133" spans="1:39" ht="15.75" x14ac:dyDescent="0.25">
      <c r="A133" s="127"/>
      <c r="B133" s="62"/>
      <c r="C133" s="62"/>
      <c r="D133" s="62"/>
      <c r="E133" s="62"/>
      <c r="F133" s="74"/>
      <c r="G133" s="74"/>
      <c r="H133" s="74"/>
      <c r="I133" s="74"/>
      <c r="J133" s="74"/>
      <c r="K133" s="74"/>
      <c r="L133" s="74"/>
      <c r="M133" s="74"/>
      <c r="N133" s="13" t="s">
        <v>143</v>
      </c>
      <c r="O133" s="8" t="s">
        <v>132</v>
      </c>
      <c r="P133" s="63">
        <v>1</v>
      </c>
      <c r="Q133" s="63">
        <v>1</v>
      </c>
      <c r="R133" s="63">
        <v>1</v>
      </c>
      <c r="S133" s="63">
        <v>1</v>
      </c>
      <c r="T133" s="70"/>
      <c r="U133" s="71"/>
      <c r="V133" s="82"/>
      <c r="W133" s="72"/>
      <c r="X133" s="72"/>
      <c r="Y133" s="72"/>
      <c r="Z133" s="72"/>
      <c r="AA133" s="72"/>
      <c r="AB133" s="72"/>
      <c r="AC133" s="72"/>
      <c r="AD133" s="73"/>
      <c r="AE133" s="68"/>
      <c r="AF133" s="69"/>
      <c r="AG133" s="69"/>
      <c r="AH133" s="69"/>
      <c r="AI133" s="69"/>
      <c r="AJ133" s="69"/>
      <c r="AK133" s="69"/>
      <c r="AL133" s="69"/>
      <c r="AM133" s="69"/>
    </row>
    <row r="134" spans="1:39" ht="31.5" x14ac:dyDescent="0.25">
      <c r="A134" s="127"/>
      <c r="B134" s="62"/>
      <c r="C134" s="62"/>
      <c r="D134" s="62"/>
      <c r="E134" s="62"/>
      <c r="F134" s="74"/>
      <c r="G134" s="74"/>
      <c r="H134" s="74"/>
      <c r="I134" s="74"/>
      <c r="J134" s="74"/>
      <c r="K134" s="74"/>
      <c r="L134" s="74"/>
      <c r="M134" s="74"/>
      <c r="N134" s="13" t="s">
        <v>144</v>
      </c>
      <c r="O134" s="8" t="s">
        <v>133</v>
      </c>
      <c r="P134" s="63" t="s">
        <v>360</v>
      </c>
      <c r="Q134" s="63" t="s">
        <v>360</v>
      </c>
      <c r="R134" s="63" t="s">
        <v>360</v>
      </c>
      <c r="S134" s="63" t="s">
        <v>360</v>
      </c>
      <c r="T134" s="70"/>
      <c r="U134" s="71"/>
      <c r="V134" s="82"/>
      <c r="W134" s="72"/>
      <c r="X134" s="72"/>
      <c r="Y134" s="72"/>
      <c r="Z134" s="72"/>
      <c r="AA134" s="72"/>
      <c r="AB134" s="72"/>
      <c r="AC134" s="72"/>
      <c r="AD134" s="73"/>
      <c r="AE134" s="68"/>
      <c r="AF134" s="69"/>
      <c r="AG134" s="69"/>
      <c r="AH134" s="69"/>
      <c r="AI134" s="69"/>
      <c r="AJ134" s="69"/>
      <c r="AK134" s="69"/>
      <c r="AL134" s="69"/>
      <c r="AM134" s="69"/>
    </row>
    <row r="135" spans="1:39" ht="15.75" x14ac:dyDescent="0.25">
      <c r="A135" s="127"/>
      <c r="B135" s="62"/>
      <c r="C135" s="62"/>
      <c r="D135" s="62"/>
      <c r="E135" s="62"/>
      <c r="F135" s="74"/>
      <c r="G135" s="74"/>
      <c r="H135" s="74"/>
      <c r="I135" s="74"/>
      <c r="J135" s="74"/>
      <c r="K135" s="74"/>
      <c r="L135" s="74"/>
      <c r="M135" s="74"/>
      <c r="N135" s="13" t="s">
        <v>145</v>
      </c>
      <c r="O135" s="8" t="s">
        <v>134</v>
      </c>
      <c r="P135" s="63" t="s">
        <v>360</v>
      </c>
      <c r="Q135" s="63" t="s">
        <v>360</v>
      </c>
      <c r="R135" s="63" t="s">
        <v>360</v>
      </c>
      <c r="S135" s="63" t="s">
        <v>360</v>
      </c>
      <c r="T135" s="70"/>
      <c r="U135" s="71"/>
      <c r="V135" s="82"/>
      <c r="W135" s="72"/>
      <c r="X135" s="72"/>
      <c r="Y135" s="72"/>
      <c r="Z135" s="72"/>
      <c r="AA135" s="72"/>
      <c r="AB135" s="72"/>
      <c r="AC135" s="72"/>
      <c r="AD135" s="73"/>
      <c r="AE135" s="68"/>
      <c r="AF135" s="69"/>
      <c r="AG135" s="69"/>
      <c r="AH135" s="69"/>
      <c r="AI135" s="69"/>
      <c r="AJ135" s="69"/>
      <c r="AK135" s="69"/>
      <c r="AL135" s="69"/>
      <c r="AM135" s="69"/>
    </row>
    <row r="136" spans="1:39" ht="31.5" x14ac:dyDescent="0.25">
      <c r="A136" s="127"/>
      <c r="B136" s="62"/>
      <c r="C136" s="62"/>
      <c r="D136" s="62"/>
      <c r="E136" s="62"/>
      <c r="F136" s="74"/>
      <c r="G136" s="74"/>
      <c r="H136" s="74"/>
      <c r="I136" s="74"/>
      <c r="J136" s="74"/>
      <c r="K136" s="74"/>
      <c r="L136" s="74"/>
      <c r="M136" s="74"/>
      <c r="N136" s="13" t="s">
        <v>146</v>
      </c>
      <c r="O136" s="8" t="s">
        <v>135</v>
      </c>
      <c r="P136" s="63">
        <v>1</v>
      </c>
      <c r="Q136" s="63" t="s">
        <v>360</v>
      </c>
      <c r="R136" s="63">
        <v>1</v>
      </c>
      <c r="S136" s="63" t="s">
        <v>360</v>
      </c>
      <c r="T136" s="70"/>
      <c r="U136" s="71"/>
      <c r="V136" s="82"/>
      <c r="W136" s="72"/>
      <c r="X136" s="72"/>
      <c r="Y136" s="72"/>
      <c r="Z136" s="72"/>
      <c r="AA136" s="72"/>
      <c r="AB136" s="72"/>
      <c r="AC136" s="72"/>
      <c r="AD136" s="73"/>
      <c r="AE136" s="68"/>
      <c r="AF136" s="69"/>
      <c r="AG136" s="69"/>
      <c r="AH136" s="69"/>
      <c r="AI136" s="69"/>
      <c r="AJ136" s="69"/>
      <c r="AK136" s="69"/>
      <c r="AL136" s="69"/>
      <c r="AM136" s="69"/>
    </row>
    <row r="137" spans="1:39" ht="67.5" customHeight="1" x14ac:dyDescent="0.25">
      <c r="A137" s="127"/>
      <c r="B137" s="62"/>
      <c r="C137" s="62"/>
      <c r="D137" s="62"/>
      <c r="E137" s="62"/>
      <c r="F137" s="74"/>
      <c r="G137" s="74"/>
      <c r="H137" s="74"/>
      <c r="I137" s="74"/>
      <c r="J137" s="74"/>
      <c r="K137" s="74"/>
      <c r="L137" s="74"/>
      <c r="M137" s="74"/>
      <c r="N137" s="13" t="s">
        <v>147</v>
      </c>
      <c r="O137" s="8" t="s">
        <v>136</v>
      </c>
      <c r="P137" s="63" t="s">
        <v>360</v>
      </c>
      <c r="Q137" s="63" t="s">
        <v>360</v>
      </c>
      <c r="R137" s="63" t="s">
        <v>360</v>
      </c>
      <c r="S137" s="63" t="s">
        <v>360</v>
      </c>
      <c r="T137" s="70"/>
      <c r="U137" s="71"/>
      <c r="V137" s="82"/>
      <c r="W137" s="72"/>
      <c r="X137" s="72"/>
      <c r="Y137" s="72"/>
      <c r="Z137" s="72"/>
      <c r="AA137" s="72"/>
      <c r="AB137" s="72"/>
      <c r="AC137" s="72"/>
      <c r="AD137" s="73"/>
      <c r="AE137" s="68"/>
      <c r="AF137" s="69"/>
      <c r="AG137" s="69"/>
      <c r="AH137" s="69"/>
      <c r="AI137" s="69"/>
      <c r="AJ137" s="69"/>
      <c r="AK137" s="69"/>
      <c r="AL137" s="69"/>
      <c r="AM137" s="69"/>
    </row>
    <row r="138" spans="1:39" ht="53.25" customHeight="1" x14ac:dyDescent="0.25">
      <c r="A138" s="127"/>
      <c r="B138" s="62"/>
      <c r="C138" s="62"/>
      <c r="D138" s="62"/>
      <c r="E138" s="62"/>
      <c r="F138" s="74"/>
      <c r="G138" s="74"/>
      <c r="H138" s="74"/>
      <c r="I138" s="74"/>
      <c r="J138" s="74"/>
      <c r="K138" s="74"/>
      <c r="L138" s="74"/>
      <c r="M138" s="74"/>
      <c r="N138" s="13" t="s">
        <v>148</v>
      </c>
      <c r="O138" s="8" t="s">
        <v>270</v>
      </c>
      <c r="P138" s="63" t="s">
        <v>360</v>
      </c>
      <c r="Q138" s="63" t="s">
        <v>360</v>
      </c>
      <c r="R138" s="63" t="s">
        <v>360</v>
      </c>
      <c r="S138" s="63" t="s">
        <v>360</v>
      </c>
      <c r="T138" s="70"/>
      <c r="U138" s="71"/>
      <c r="V138" s="82"/>
      <c r="W138" s="72"/>
      <c r="X138" s="72"/>
      <c r="Y138" s="72"/>
      <c r="Z138" s="72"/>
      <c r="AA138" s="72"/>
      <c r="AB138" s="72"/>
      <c r="AC138" s="72"/>
      <c r="AD138" s="73"/>
      <c r="AE138" s="68"/>
      <c r="AF138" s="69"/>
      <c r="AG138" s="69"/>
      <c r="AH138" s="69"/>
      <c r="AI138" s="69"/>
      <c r="AJ138" s="69"/>
      <c r="AK138" s="69"/>
      <c r="AL138" s="69"/>
      <c r="AM138" s="69"/>
    </row>
    <row r="139" spans="1:39" ht="15.75" x14ac:dyDescent="0.25">
      <c r="A139" s="127"/>
      <c r="B139" s="62"/>
      <c r="C139" s="62"/>
      <c r="D139" s="62"/>
      <c r="E139" s="62"/>
      <c r="F139" s="74"/>
      <c r="G139" s="74"/>
      <c r="H139" s="74"/>
      <c r="I139" s="74"/>
      <c r="J139" s="74"/>
      <c r="K139" s="74"/>
      <c r="L139" s="74"/>
      <c r="M139" s="74"/>
      <c r="N139" s="13" t="s">
        <v>150</v>
      </c>
      <c r="O139" s="104" t="s">
        <v>149</v>
      </c>
      <c r="P139" s="105"/>
      <c r="Q139" s="105"/>
      <c r="R139" s="105"/>
      <c r="S139" s="106"/>
      <c r="T139" s="70"/>
      <c r="U139" s="71"/>
      <c r="V139" s="82"/>
      <c r="W139" s="72"/>
      <c r="X139" s="72"/>
      <c r="Y139" s="72"/>
      <c r="Z139" s="72"/>
      <c r="AA139" s="72"/>
      <c r="AB139" s="72"/>
      <c r="AC139" s="72"/>
      <c r="AD139" s="73"/>
      <c r="AE139" s="68"/>
      <c r="AF139" s="69"/>
      <c r="AG139" s="69"/>
      <c r="AH139" s="69"/>
      <c r="AI139" s="69"/>
      <c r="AJ139" s="69"/>
      <c r="AK139" s="69"/>
      <c r="AL139" s="69"/>
      <c r="AM139" s="69"/>
    </row>
    <row r="140" spans="1:39" ht="63" x14ac:dyDescent="0.25">
      <c r="A140" s="127"/>
      <c r="B140" s="62"/>
      <c r="C140" s="62"/>
      <c r="D140" s="62"/>
      <c r="E140" s="62"/>
      <c r="F140" s="74"/>
      <c r="G140" s="74"/>
      <c r="H140" s="74"/>
      <c r="I140" s="74"/>
      <c r="J140" s="74"/>
      <c r="K140" s="74"/>
      <c r="L140" s="74"/>
      <c r="M140" s="74"/>
      <c r="N140" s="13" t="s">
        <v>155</v>
      </c>
      <c r="O140" s="8" t="s">
        <v>151</v>
      </c>
      <c r="P140" s="63">
        <v>1</v>
      </c>
      <c r="Q140" s="63" t="s">
        <v>360</v>
      </c>
      <c r="R140" s="63">
        <v>3</v>
      </c>
      <c r="S140" s="63" t="s">
        <v>360</v>
      </c>
      <c r="T140" s="70"/>
      <c r="U140" s="71"/>
      <c r="V140" s="82"/>
      <c r="W140" s="72"/>
      <c r="X140" s="72"/>
      <c r="Y140" s="72"/>
      <c r="Z140" s="72"/>
      <c r="AA140" s="72"/>
      <c r="AB140" s="72"/>
      <c r="AC140" s="72"/>
      <c r="AD140" s="73"/>
      <c r="AE140" s="68"/>
      <c r="AF140" s="69"/>
      <c r="AG140" s="69"/>
      <c r="AH140" s="69"/>
      <c r="AI140" s="69"/>
      <c r="AJ140" s="69"/>
      <c r="AK140" s="69"/>
      <c r="AL140" s="69"/>
      <c r="AM140" s="69"/>
    </row>
    <row r="141" spans="1:39" ht="63" x14ac:dyDescent="0.25">
      <c r="A141" s="127"/>
      <c r="B141" s="62"/>
      <c r="C141" s="62"/>
      <c r="D141" s="62"/>
      <c r="E141" s="62"/>
      <c r="F141" s="74"/>
      <c r="G141" s="74"/>
      <c r="H141" s="74"/>
      <c r="I141" s="74"/>
      <c r="J141" s="74"/>
      <c r="K141" s="74"/>
      <c r="L141" s="74"/>
      <c r="M141" s="74"/>
      <c r="N141" s="13" t="s">
        <v>156</v>
      </c>
      <c r="O141" s="8" t="s">
        <v>152</v>
      </c>
      <c r="P141" s="63">
        <v>1</v>
      </c>
      <c r="Q141" s="63" t="s">
        <v>360</v>
      </c>
      <c r="R141" s="63">
        <v>3</v>
      </c>
      <c r="S141" s="63" t="s">
        <v>360</v>
      </c>
      <c r="T141" s="70"/>
      <c r="U141" s="71"/>
      <c r="V141" s="82"/>
      <c r="W141" s="72"/>
      <c r="X141" s="72"/>
      <c r="Y141" s="72"/>
      <c r="Z141" s="72"/>
      <c r="AA141" s="72"/>
      <c r="AB141" s="72"/>
      <c r="AC141" s="72"/>
      <c r="AD141" s="73"/>
      <c r="AE141" s="68"/>
      <c r="AF141" s="69"/>
      <c r="AG141" s="69"/>
      <c r="AH141" s="69"/>
      <c r="AI141" s="69"/>
      <c r="AJ141" s="69"/>
      <c r="AK141" s="69"/>
      <c r="AL141" s="69"/>
      <c r="AM141" s="69"/>
    </row>
    <row r="142" spans="1:39" ht="47.25" x14ac:dyDescent="0.25">
      <c r="A142" s="127"/>
      <c r="B142" s="62"/>
      <c r="C142" s="62"/>
      <c r="D142" s="62"/>
      <c r="E142" s="62"/>
      <c r="F142" s="74"/>
      <c r="G142" s="74"/>
      <c r="H142" s="74"/>
      <c r="I142" s="74"/>
      <c r="J142" s="74"/>
      <c r="K142" s="74"/>
      <c r="L142" s="74"/>
      <c r="M142" s="74"/>
      <c r="N142" s="13" t="s">
        <v>157</v>
      </c>
      <c r="O142" s="8" t="s">
        <v>153</v>
      </c>
      <c r="P142" s="63">
        <v>1</v>
      </c>
      <c r="Q142" s="63" t="s">
        <v>360</v>
      </c>
      <c r="R142" s="63">
        <v>3</v>
      </c>
      <c r="S142" s="63" t="s">
        <v>360</v>
      </c>
      <c r="T142" s="70"/>
      <c r="U142" s="71"/>
      <c r="V142" s="82"/>
      <c r="W142" s="72"/>
      <c r="X142" s="72"/>
      <c r="Y142" s="72"/>
      <c r="Z142" s="72"/>
      <c r="AA142" s="72"/>
      <c r="AB142" s="72"/>
      <c r="AC142" s="72"/>
      <c r="AD142" s="73"/>
      <c r="AE142" s="68"/>
      <c r="AF142" s="69"/>
      <c r="AG142" s="69"/>
      <c r="AH142" s="69"/>
      <c r="AI142" s="69"/>
      <c r="AJ142" s="69"/>
      <c r="AK142" s="69"/>
      <c r="AL142" s="69"/>
      <c r="AM142" s="69"/>
    </row>
    <row r="143" spans="1:39" ht="84.75" customHeight="1" x14ac:dyDescent="0.25">
      <c r="A143" s="127"/>
      <c r="B143" s="62"/>
      <c r="C143" s="62"/>
      <c r="D143" s="62"/>
      <c r="E143" s="62"/>
      <c r="F143" s="74"/>
      <c r="G143" s="74"/>
      <c r="H143" s="74"/>
      <c r="I143" s="74"/>
      <c r="J143" s="74"/>
      <c r="K143" s="74"/>
      <c r="L143" s="74"/>
      <c r="M143" s="74"/>
      <c r="N143" s="13" t="s">
        <v>158</v>
      </c>
      <c r="O143" s="8" t="s">
        <v>154</v>
      </c>
      <c r="P143" s="63">
        <v>1</v>
      </c>
      <c r="Q143" s="63" t="s">
        <v>360</v>
      </c>
      <c r="R143" s="63">
        <v>3</v>
      </c>
      <c r="S143" s="63" t="s">
        <v>360</v>
      </c>
      <c r="T143" s="70"/>
      <c r="U143" s="71"/>
      <c r="V143" s="82"/>
      <c r="W143" s="72"/>
      <c r="X143" s="72"/>
      <c r="Y143" s="72"/>
      <c r="Z143" s="72"/>
      <c r="AA143" s="72"/>
      <c r="AB143" s="72"/>
      <c r="AC143" s="72"/>
      <c r="AD143" s="73"/>
      <c r="AE143" s="68"/>
      <c r="AF143" s="69"/>
      <c r="AG143" s="69"/>
      <c r="AH143" s="69"/>
      <c r="AI143" s="69"/>
      <c r="AJ143" s="69"/>
      <c r="AK143" s="69"/>
      <c r="AL143" s="69"/>
      <c r="AM143" s="69"/>
    </row>
    <row r="144" spans="1:39" ht="52.5" customHeight="1" x14ac:dyDescent="0.25">
      <c r="A144" s="127"/>
      <c r="B144" s="62"/>
      <c r="C144" s="62"/>
      <c r="D144" s="62"/>
      <c r="E144" s="62"/>
      <c r="F144" s="74"/>
      <c r="G144" s="74"/>
      <c r="H144" s="74"/>
      <c r="I144" s="74"/>
      <c r="J144" s="74"/>
      <c r="K144" s="74"/>
      <c r="L144" s="74"/>
      <c r="M144" s="74"/>
      <c r="N144" s="13" t="s">
        <v>159</v>
      </c>
      <c r="O144" s="8" t="s">
        <v>271</v>
      </c>
      <c r="P144" s="63" t="s">
        <v>360</v>
      </c>
      <c r="Q144" s="63" t="s">
        <v>360</v>
      </c>
      <c r="R144" s="63" t="s">
        <v>360</v>
      </c>
      <c r="S144" s="63" t="s">
        <v>360</v>
      </c>
      <c r="T144" s="70"/>
      <c r="U144" s="71"/>
      <c r="V144" s="82"/>
      <c r="W144" s="72"/>
      <c r="X144" s="72"/>
      <c r="Y144" s="72"/>
      <c r="Z144" s="72"/>
      <c r="AA144" s="72"/>
      <c r="AB144" s="72"/>
      <c r="AC144" s="72"/>
      <c r="AD144" s="73"/>
      <c r="AE144" s="68"/>
      <c r="AF144" s="69"/>
      <c r="AG144" s="69"/>
      <c r="AH144" s="69"/>
      <c r="AI144" s="69"/>
      <c r="AJ144" s="69"/>
      <c r="AK144" s="69"/>
      <c r="AL144" s="69"/>
      <c r="AM144" s="69"/>
    </row>
    <row r="145" spans="1:39" ht="15.75" x14ac:dyDescent="0.25">
      <c r="A145" s="127"/>
      <c r="B145" s="62"/>
      <c r="C145" s="62"/>
      <c r="D145" s="62"/>
      <c r="E145" s="62"/>
      <c r="F145" s="74"/>
      <c r="G145" s="74"/>
      <c r="H145" s="74"/>
      <c r="I145" s="74"/>
      <c r="J145" s="74"/>
      <c r="K145" s="74"/>
      <c r="L145" s="74"/>
      <c r="M145" s="74"/>
      <c r="N145" s="13" t="s">
        <v>160</v>
      </c>
      <c r="O145" s="104" t="s">
        <v>161</v>
      </c>
      <c r="P145" s="105"/>
      <c r="Q145" s="105"/>
      <c r="R145" s="105"/>
      <c r="S145" s="106"/>
      <c r="T145" s="70"/>
      <c r="U145" s="71"/>
      <c r="V145" s="82"/>
      <c r="W145" s="72"/>
      <c r="X145" s="72"/>
      <c r="Y145" s="72"/>
      <c r="Z145" s="72"/>
      <c r="AA145" s="72"/>
      <c r="AB145" s="72"/>
      <c r="AC145" s="72"/>
      <c r="AD145" s="73"/>
      <c r="AE145" s="68"/>
      <c r="AF145" s="69"/>
      <c r="AG145" s="69"/>
      <c r="AH145" s="69"/>
      <c r="AI145" s="69"/>
      <c r="AJ145" s="69"/>
      <c r="AK145" s="69"/>
      <c r="AL145" s="69"/>
      <c r="AM145" s="69"/>
    </row>
    <row r="146" spans="1:39" ht="31.5" x14ac:dyDescent="0.25">
      <c r="A146" s="127"/>
      <c r="B146" s="62"/>
      <c r="C146" s="62"/>
      <c r="D146" s="62"/>
      <c r="E146" s="62"/>
      <c r="F146" s="74"/>
      <c r="G146" s="74"/>
      <c r="H146" s="74"/>
      <c r="I146" s="74"/>
      <c r="J146" s="74"/>
      <c r="K146" s="74"/>
      <c r="L146" s="74"/>
      <c r="M146" s="74"/>
      <c r="N146" s="13" t="s">
        <v>170</v>
      </c>
      <c r="O146" s="8" t="s">
        <v>162</v>
      </c>
      <c r="P146" s="63" t="s">
        <v>360</v>
      </c>
      <c r="Q146" s="63" t="s">
        <v>360</v>
      </c>
      <c r="R146" s="63" t="s">
        <v>360</v>
      </c>
      <c r="S146" s="63" t="s">
        <v>360</v>
      </c>
      <c r="T146" s="70"/>
      <c r="U146" s="71"/>
      <c r="V146" s="82"/>
      <c r="W146" s="72"/>
      <c r="X146" s="72"/>
      <c r="Y146" s="72"/>
      <c r="Z146" s="72"/>
      <c r="AA146" s="72"/>
      <c r="AB146" s="72"/>
      <c r="AC146" s="72"/>
      <c r="AD146" s="73"/>
      <c r="AE146" s="68"/>
      <c r="AF146" s="69"/>
      <c r="AG146" s="69"/>
      <c r="AH146" s="69"/>
      <c r="AI146" s="69"/>
      <c r="AJ146" s="69"/>
      <c r="AK146" s="69"/>
      <c r="AL146" s="69"/>
      <c r="AM146" s="69"/>
    </row>
    <row r="147" spans="1:39" ht="31.5" x14ac:dyDescent="0.25">
      <c r="A147" s="127"/>
      <c r="B147" s="62"/>
      <c r="C147" s="62"/>
      <c r="D147" s="62"/>
      <c r="E147" s="62"/>
      <c r="F147" s="74"/>
      <c r="G147" s="74"/>
      <c r="H147" s="74"/>
      <c r="I147" s="74"/>
      <c r="J147" s="74"/>
      <c r="K147" s="74"/>
      <c r="L147" s="74"/>
      <c r="M147" s="74"/>
      <c r="N147" s="13" t="s">
        <v>171</v>
      </c>
      <c r="O147" s="8" t="s">
        <v>163</v>
      </c>
      <c r="P147" s="63" t="s">
        <v>360</v>
      </c>
      <c r="Q147" s="63" t="s">
        <v>360</v>
      </c>
      <c r="R147" s="63" t="s">
        <v>360</v>
      </c>
      <c r="S147" s="63" t="s">
        <v>360</v>
      </c>
      <c r="T147" s="70"/>
      <c r="U147" s="71"/>
      <c r="V147" s="82"/>
      <c r="W147" s="72"/>
      <c r="X147" s="72"/>
      <c r="Y147" s="72"/>
      <c r="Z147" s="72"/>
      <c r="AA147" s="72"/>
      <c r="AB147" s="72"/>
      <c r="AC147" s="72"/>
      <c r="AD147" s="73"/>
      <c r="AE147" s="68"/>
      <c r="AF147" s="69"/>
      <c r="AG147" s="69"/>
      <c r="AH147" s="69"/>
      <c r="AI147" s="69"/>
      <c r="AJ147" s="69"/>
      <c r="AK147" s="69"/>
      <c r="AL147" s="69"/>
      <c r="AM147" s="69"/>
    </row>
    <row r="148" spans="1:39" ht="31.5" x14ac:dyDescent="0.25">
      <c r="A148" s="127"/>
      <c r="B148" s="62"/>
      <c r="C148" s="62"/>
      <c r="D148" s="62"/>
      <c r="E148" s="62"/>
      <c r="F148" s="74"/>
      <c r="G148" s="74"/>
      <c r="H148" s="74"/>
      <c r="I148" s="74"/>
      <c r="J148" s="74"/>
      <c r="K148" s="74"/>
      <c r="L148" s="74"/>
      <c r="M148" s="74"/>
      <c r="N148" s="13" t="s">
        <v>172</v>
      </c>
      <c r="O148" s="8" t="s">
        <v>164</v>
      </c>
      <c r="P148" s="63" t="s">
        <v>360</v>
      </c>
      <c r="Q148" s="63" t="s">
        <v>360</v>
      </c>
      <c r="R148" s="63" t="s">
        <v>360</v>
      </c>
      <c r="S148" s="63" t="s">
        <v>360</v>
      </c>
      <c r="T148" s="70"/>
      <c r="U148" s="71"/>
      <c r="V148" s="82"/>
      <c r="W148" s="72"/>
      <c r="X148" s="72"/>
      <c r="Y148" s="72"/>
      <c r="Z148" s="72"/>
      <c r="AA148" s="72"/>
      <c r="AB148" s="72"/>
      <c r="AC148" s="72"/>
      <c r="AD148" s="73"/>
      <c r="AE148" s="68"/>
      <c r="AF148" s="69"/>
      <c r="AG148" s="69"/>
      <c r="AH148" s="69"/>
      <c r="AI148" s="69"/>
      <c r="AJ148" s="69"/>
      <c r="AK148" s="69"/>
      <c r="AL148" s="69"/>
      <c r="AM148" s="69"/>
    </row>
    <row r="149" spans="1:39" ht="54" customHeight="1" x14ac:dyDescent="0.25">
      <c r="A149" s="127"/>
      <c r="B149" s="62"/>
      <c r="C149" s="62"/>
      <c r="D149" s="62"/>
      <c r="E149" s="62"/>
      <c r="F149" s="74"/>
      <c r="G149" s="74"/>
      <c r="H149" s="74"/>
      <c r="I149" s="74"/>
      <c r="J149" s="74"/>
      <c r="K149" s="74"/>
      <c r="L149" s="74"/>
      <c r="M149" s="74"/>
      <c r="N149" s="13" t="s">
        <v>173</v>
      </c>
      <c r="O149" s="8" t="s">
        <v>238</v>
      </c>
      <c r="P149" s="63">
        <v>1</v>
      </c>
      <c r="Q149" s="63" t="s">
        <v>360</v>
      </c>
      <c r="R149" s="63">
        <v>3</v>
      </c>
      <c r="S149" s="63" t="s">
        <v>360</v>
      </c>
      <c r="T149" s="70"/>
      <c r="U149" s="71"/>
      <c r="V149" s="82"/>
      <c r="W149" s="72"/>
      <c r="X149" s="72"/>
      <c r="Y149" s="72"/>
      <c r="Z149" s="72"/>
      <c r="AA149" s="72"/>
      <c r="AB149" s="72"/>
      <c r="AC149" s="72"/>
      <c r="AD149" s="73"/>
      <c r="AE149" s="68"/>
      <c r="AF149" s="69"/>
      <c r="AG149" s="69"/>
      <c r="AH149" s="69"/>
      <c r="AI149" s="69"/>
      <c r="AJ149" s="69"/>
      <c r="AK149" s="69"/>
      <c r="AL149" s="69"/>
      <c r="AM149" s="69"/>
    </row>
    <row r="150" spans="1:39" ht="31.5" x14ac:dyDescent="0.25">
      <c r="A150" s="127"/>
      <c r="B150" s="62"/>
      <c r="C150" s="62"/>
      <c r="D150" s="62"/>
      <c r="E150" s="62"/>
      <c r="F150" s="74"/>
      <c r="G150" s="74"/>
      <c r="H150" s="74"/>
      <c r="I150" s="74"/>
      <c r="J150" s="74"/>
      <c r="K150" s="74"/>
      <c r="L150" s="74"/>
      <c r="M150" s="74"/>
      <c r="N150" s="13" t="s">
        <v>174</v>
      </c>
      <c r="O150" s="8" t="s">
        <v>165</v>
      </c>
      <c r="P150" s="63" t="s">
        <v>360</v>
      </c>
      <c r="Q150" s="63" t="s">
        <v>360</v>
      </c>
      <c r="R150" s="63" t="s">
        <v>360</v>
      </c>
      <c r="S150" s="63" t="s">
        <v>360</v>
      </c>
      <c r="T150" s="70"/>
      <c r="U150" s="71"/>
      <c r="V150" s="82"/>
      <c r="W150" s="72"/>
      <c r="X150" s="72"/>
      <c r="Y150" s="72"/>
      <c r="Z150" s="72"/>
      <c r="AA150" s="72"/>
      <c r="AB150" s="72"/>
      <c r="AC150" s="72"/>
      <c r="AD150" s="73"/>
      <c r="AE150" s="68"/>
      <c r="AF150" s="69"/>
      <c r="AG150" s="69"/>
      <c r="AH150" s="69"/>
      <c r="AI150" s="69"/>
      <c r="AJ150" s="69"/>
      <c r="AK150" s="69"/>
      <c r="AL150" s="69"/>
      <c r="AM150" s="69"/>
    </row>
    <row r="151" spans="1:39" ht="31.5" x14ac:dyDescent="0.25">
      <c r="A151" s="127"/>
      <c r="B151" s="62"/>
      <c r="C151" s="62"/>
      <c r="D151" s="62"/>
      <c r="E151" s="62"/>
      <c r="F151" s="74"/>
      <c r="G151" s="74"/>
      <c r="H151" s="74"/>
      <c r="I151" s="74"/>
      <c r="J151" s="74"/>
      <c r="K151" s="74"/>
      <c r="L151" s="74"/>
      <c r="M151" s="74"/>
      <c r="N151" s="13" t="s">
        <v>175</v>
      </c>
      <c r="O151" s="8" t="s">
        <v>166</v>
      </c>
      <c r="P151" s="63">
        <v>1</v>
      </c>
      <c r="Q151" s="63" t="s">
        <v>360</v>
      </c>
      <c r="R151" s="63">
        <v>5</v>
      </c>
      <c r="S151" s="63" t="s">
        <v>360</v>
      </c>
      <c r="T151" s="70"/>
      <c r="U151" s="71"/>
      <c r="V151" s="82"/>
      <c r="W151" s="72"/>
      <c r="X151" s="72"/>
      <c r="Y151" s="72"/>
      <c r="Z151" s="72"/>
      <c r="AA151" s="72"/>
      <c r="AB151" s="72"/>
      <c r="AC151" s="72"/>
      <c r="AD151" s="73"/>
      <c r="AE151" s="68"/>
      <c r="AF151" s="69"/>
      <c r="AG151" s="69"/>
      <c r="AH151" s="69"/>
      <c r="AI151" s="69"/>
      <c r="AJ151" s="69"/>
      <c r="AK151" s="69"/>
      <c r="AL151" s="69"/>
      <c r="AM151" s="69"/>
    </row>
    <row r="152" spans="1:39" ht="31.5" x14ac:dyDescent="0.25">
      <c r="A152" s="127"/>
      <c r="B152" s="62"/>
      <c r="C152" s="62"/>
      <c r="D152" s="62"/>
      <c r="E152" s="62"/>
      <c r="F152" s="74"/>
      <c r="G152" s="74"/>
      <c r="H152" s="74"/>
      <c r="I152" s="74"/>
      <c r="J152" s="74"/>
      <c r="K152" s="74"/>
      <c r="L152" s="74"/>
      <c r="M152" s="74"/>
      <c r="N152" s="13" t="s">
        <v>176</v>
      </c>
      <c r="O152" s="8" t="s">
        <v>167</v>
      </c>
      <c r="P152" s="63" t="s">
        <v>360</v>
      </c>
      <c r="Q152" s="63" t="s">
        <v>360</v>
      </c>
      <c r="R152" s="63" t="s">
        <v>360</v>
      </c>
      <c r="S152" s="63" t="s">
        <v>360</v>
      </c>
      <c r="T152" s="70"/>
      <c r="U152" s="71"/>
      <c r="V152" s="82"/>
      <c r="W152" s="72"/>
      <c r="X152" s="72"/>
      <c r="Y152" s="72"/>
      <c r="Z152" s="72"/>
      <c r="AA152" s="72"/>
      <c r="AB152" s="72"/>
      <c r="AC152" s="72"/>
      <c r="AD152" s="73"/>
      <c r="AE152" s="68"/>
      <c r="AF152" s="69"/>
      <c r="AG152" s="69"/>
      <c r="AH152" s="69"/>
      <c r="AI152" s="69"/>
      <c r="AJ152" s="69"/>
      <c r="AK152" s="69"/>
      <c r="AL152" s="69"/>
      <c r="AM152" s="69"/>
    </row>
    <row r="153" spans="1:39" ht="47.25" x14ac:dyDescent="0.25">
      <c r="A153" s="127"/>
      <c r="B153" s="62"/>
      <c r="C153" s="62"/>
      <c r="D153" s="62"/>
      <c r="E153" s="62"/>
      <c r="F153" s="74"/>
      <c r="G153" s="74"/>
      <c r="H153" s="74"/>
      <c r="I153" s="74"/>
      <c r="J153" s="74"/>
      <c r="K153" s="74"/>
      <c r="L153" s="74"/>
      <c r="M153" s="74"/>
      <c r="N153" s="13" t="s">
        <v>177</v>
      </c>
      <c r="O153" s="8" t="s">
        <v>168</v>
      </c>
      <c r="P153" s="63" t="s">
        <v>360</v>
      </c>
      <c r="Q153" s="63" t="s">
        <v>360</v>
      </c>
      <c r="R153" s="63" t="s">
        <v>360</v>
      </c>
      <c r="S153" s="63" t="s">
        <v>360</v>
      </c>
      <c r="T153" s="70"/>
      <c r="U153" s="71"/>
      <c r="V153" s="82"/>
      <c r="W153" s="72"/>
      <c r="X153" s="72"/>
      <c r="Y153" s="72"/>
      <c r="Z153" s="72"/>
      <c r="AA153" s="72"/>
      <c r="AB153" s="72"/>
      <c r="AC153" s="72"/>
      <c r="AD153" s="73"/>
      <c r="AE153" s="68"/>
      <c r="AF153" s="69"/>
      <c r="AG153" s="69"/>
      <c r="AH153" s="69"/>
      <c r="AI153" s="69"/>
      <c r="AJ153" s="69"/>
      <c r="AK153" s="69"/>
      <c r="AL153" s="69"/>
      <c r="AM153" s="69"/>
    </row>
    <row r="154" spans="1:39" ht="31.5" x14ac:dyDescent="0.25">
      <c r="A154" s="127"/>
      <c r="B154" s="62"/>
      <c r="C154" s="62"/>
      <c r="D154" s="62"/>
      <c r="E154" s="62"/>
      <c r="F154" s="74"/>
      <c r="G154" s="74"/>
      <c r="H154" s="74"/>
      <c r="I154" s="74"/>
      <c r="J154" s="74"/>
      <c r="K154" s="74"/>
      <c r="L154" s="74"/>
      <c r="M154" s="74"/>
      <c r="N154" s="13" t="s">
        <v>178</v>
      </c>
      <c r="O154" s="8" t="s">
        <v>169</v>
      </c>
      <c r="P154" s="63">
        <v>1</v>
      </c>
      <c r="Q154" s="63" t="s">
        <v>360</v>
      </c>
      <c r="R154" s="63">
        <v>5</v>
      </c>
      <c r="S154" s="63" t="s">
        <v>360</v>
      </c>
      <c r="T154" s="70"/>
      <c r="U154" s="71"/>
      <c r="V154" s="82"/>
      <c r="W154" s="72"/>
      <c r="X154" s="72"/>
      <c r="Y154" s="72"/>
      <c r="Z154" s="72"/>
      <c r="AA154" s="72"/>
      <c r="AB154" s="72"/>
      <c r="AC154" s="72"/>
      <c r="AD154" s="73"/>
      <c r="AE154" s="68"/>
      <c r="AF154" s="69"/>
      <c r="AG154" s="69"/>
      <c r="AH154" s="69"/>
      <c r="AI154" s="69"/>
      <c r="AJ154" s="69"/>
      <c r="AK154" s="69"/>
      <c r="AL154" s="69"/>
      <c r="AM154" s="69"/>
    </row>
    <row r="155" spans="1:39" ht="47.25" x14ac:dyDescent="0.25">
      <c r="A155" s="127"/>
      <c r="B155" s="62"/>
      <c r="C155" s="62"/>
      <c r="D155" s="62"/>
      <c r="E155" s="62"/>
      <c r="F155" s="74"/>
      <c r="G155" s="74"/>
      <c r="H155" s="74"/>
      <c r="I155" s="74"/>
      <c r="J155" s="74"/>
      <c r="K155" s="74"/>
      <c r="L155" s="74"/>
      <c r="M155" s="74"/>
      <c r="N155" s="13" t="s">
        <v>179</v>
      </c>
      <c r="O155" s="8" t="s">
        <v>272</v>
      </c>
      <c r="P155" s="63">
        <v>1</v>
      </c>
      <c r="Q155" s="63" t="s">
        <v>360</v>
      </c>
      <c r="R155" s="63">
        <v>5</v>
      </c>
      <c r="S155" s="63" t="s">
        <v>360</v>
      </c>
      <c r="T155" s="70"/>
      <c r="U155" s="71"/>
      <c r="V155" s="82"/>
      <c r="W155" s="72"/>
      <c r="X155" s="72"/>
      <c r="Y155" s="72"/>
      <c r="Z155" s="72"/>
      <c r="AA155" s="72"/>
      <c r="AB155" s="72"/>
      <c r="AC155" s="72"/>
      <c r="AD155" s="73"/>
      <c r="AE155" s="68"/>
      <c r="AF155" s="69"/>
      <c r="AG155" s="69"/>
      <c r="AH155" s="69"/>
      <c r="AI155" s="69"/>
      <c r="AJ155" s="69"/>
      <c r="AK155" s="69"/>
      <c r="AL155" s="69"/>
      <c r="AM155" s="69"/>
    </row>
    <row r="156" spans="1:39" ht="15.75" x14ac:dyDescent="0.25">
      <c r="A156" s="127"/>
      <c r="B156" s="62"/>
      <c r="C156" s="62"/>
      <c r="D156" s="62"/>
      <c r="E156" s="62"/>
      <c r="F156" s="74"/>
      <c r="G156" s="74"/>
      <c r="H156" s="74"/>
      <c r="I156" s="74"/>
      <c r="J156" s="74"/>
      <c r="K156" s="74"/>
      <c r="L156" s="74"/>
      <c r="M156" s="74"/>
      <c r="N156" s="13" t="s">
        <v>180</v>
      </c>
      <c r="O156" s="104" t="s">
        <v>181</v>
      </c>
      <c r="P156" s="105"/>
      <c r="Q156" s="105"/>
      <c r="R156" s="105"/>
      <c r="S156" s="106"/>
      <c r="T156" s="70"/>
      <c r="U156" s="71"/>
      <c r="V156" s="82"/>
      <c r="W156" s="72"/>
      <c r="X156" s="72"/>
      <c r="Y156" s="72"/>
      <c r="Z156" s="72"/>
      <c r="AA156" s="72"/>
      <c r="AB156" s="72"/>
      <c r="AC156" s="72"/>
      <c r="AD156" s="73"/>
      <c r="AE156" s="68"/>
      <c r="AF156" s="69"/>
      <c r="AG156" s="69"/>
      <c r="AH156" s="69"/>
      <c r="AI156" s="69"/>
      <c r="AJ156" s="69"/>
      <c r="AK156" s="69"/>
      <c r="AL156" s="69"/>
      <c r="AM156" s="69"/>
    </row>
    <row r="157" spans="1:39" ht="31.5" x14ac:dyDescent="0.25">
      <c r="A157" s="127"/>
      <c r="B157" s="62"/>
      <c r="C157" s="62"/>
      <c r="D157" s="62"/>
      <c r="E157" s="62"/>
      <c r="F157" s="74"/>
      <c r="G157" s="74"/>
      <c r="H157" s="74"/>
      <c r="I157" s="74"/>
      <c r="J157" s="74"/>
      <c r="K157" s="74"/>
      <c r="L157" s="74"/>
      <c r="M157" s="74"/>
      <c r="N157" s="13" t="s">
        <v>185</v>
      </c>
      <c r="O157" s="8" t="s">
        <v>182</v>
      </c>
      <c r="P157" s="63">
        <v>1</v>
      </c>
      <c r="Q157" s="63">
        <v>1</v>
      </c>
      <c r="R157" s="63">
        <v>3</v>
      </c>
      <c r="S157" s="63">
        <v>1</v>
      </c>
      <c r="T157" s="70"/>
      <c r="U157" s="71"/>
      <c r="V157" s="82"/>
      <c r="W157" s="72"/>
      <c r="X157" s="72"/>
      <c r="Y157" s="72"/>
      <c r="Z157" s="72"/>
      <c r="AA157" s="72"/>
      <c r="AB157" s="72"/>
      <c r="AC157" s="72"/>
      <c r="AD157" s="73"/>
      <c r="AE157" s="68"/>
      <c r="AF157" s="69"/>
      <c r="AG157" s="69"/>
      <c r="AH157" s="69"/>
      <c r="AI157" s="69"/>
      <c r="AJ157" s="69"/>
      <c r="AK157" s="69"/>
      <c r="AL157" s="69"/>
      <c r="AM157" s="69"/>
    </row>
    <row r="158" spans="1:39" ht="31.5" x14ac:dyDescent="0.25">
      <c r="A158" s="127"/>
      <c r="B158" s="62"/>
      <c r="C158" s="62"/>
      <c r="D158" s="62"/>
      <c r="E158" s="62"/>
      <c r="F158" s="74"/>
      <c r="G158" s="74"/>
      <c r="H158" s="74"/>
      <c r="I158" s="74"/>
      <c r="J158" s="74"/>
      <c r="K158" s="74"/>
      <c r="L158" s="74"/>
      <c r="M158" s="74"/>
      <c r="N158" s="13" t="s">
        <v>186</v>
      </c>
      <c r="O158" s="8" t="s">
        <v>183</v>
      </c>
      <c r="P158" s="63">
        <v>1</v>
      </c>
      <c r="Q158" s="63" t="s">
        <v>360</v>
      </c>
      <c r="R158" s="63">
        <v>3</v>
      </c>
      <c r="S158" s="63" t="s">
        <v>360</v>
      </c>
      <c r="T158" s="70"/>
      <c r="U158" s="71"/>
      <c r="V158" s="82"/>
      <c r="W158" s="72"/>
      <c r="X158" s="72"/>
      <c r="Y158" s="72"/>
      <c r="Z158" s="72"/>
      <c r="AA158" s="72"/>
      <c r="AB158" s="72"/>
      <c r="AC158" s="72"/>
      <c r="AD158" s="73"/>
      <c r="AE158" s="68"/>
      <c r="AF158" s="69"/>
      <c r="AG158" s="69"/>
      <c r="AH158" s="69"/>
      <c r="AI158" s="69"/>
      <c r="AJ158" s="69"/>
      <c r="AK158" s="69"/>
      <c r="AL158" s="69"/>
      <c r="AM158" s="69"/>
    </row>
    <row r="159" spans="1:39" ht="31.5" x14ac:dyDescent="0.25">
      <c r="A159" s="127"/>
      <c r="B159" s="62"/>
      <c r="C159" s="62"/>
      <c r="D159" s="62"/>
      <c r="E159" s="62"/>
      <c r="F159" s="74"/>
      <c r="G159" s="74"/>
      <c r="H159" s="74"/>
      <c r="I159" s="74"/>
      <c r="J159" s="74"/>
      <c r="K159" s="74"/>
      <c r="L159" s="74"/>
      <c r="M159" s="74"/>
      <c r="N159" s="27" t="s">
        <v>187</v>
      </c>
      <c r="O159" s="8" t="s">
        <v>184</v>
      </c>
      <c r="P159" s="63">
        <v>1</v>
      </c>
      <c r="Q159" s="63" t="s">
        <v>360</v>
      </c>
      <c r="R159" s="63">
        <v>3</v>
      </c>
      <c r="S159" s="63" t="s">
        <v>360</v>
      </c>
      <c r="T159" s="70"/>
      <c r="U159" s="71"/>
      <c r="V159" s="82"/>
      <c r="W159" s="72"/>
      <c r="X159" s="72"/>
      <c r="Y159" s="72"/>
      <c r="Z159" s="72"/>
      <c r="AA159" s="72"/>
      <c r="AB159" s="72"/>
      <c r="AC159" s="72"/>
      <c r="AD159" s="73"/>
      <c r="AE159" s="68"/>
      <c r="AF159" s="69"/>
      <c r="AG159" s="69"/>
      <c r="AH159" s="69"/>
      <c r="AI159" s="69"/>
      <c r="AJ159" s="69"/>
      <c r="AK159" s="69"/>
      <c r="AL159" s="69"/>
      <c r="AM159" s="69"/>
    </row>
    <row r="160" spans="1:39" ht="47.25" x14ac:dyDescent="0.25">
      <c r="A160" s="127"/>
      <c r="B160" s="62"/>
      <c r="C160" s="62"/>
      <c r="D160" s="62"/>
      <c r="E160" s="62"/>
      <c r="F160" s="74"/>
      <c r="G160" s="74"/>
      <c r="H160" s="74"/>
      <c r="I160" s="74"/>
      <c r="J160" s="74"/>
      <c r="K160" s="74"/>
      <c r="L160" s="74"/>
      <c r="M160" s="74"/>
      <c r="N160" s="27" t="s">
        <v>276</v>
      </c>
      <c r="O160" s="8" t="s">
        <v>273</v>
      </c>
      <c r="P160" s="63" t="s">
        <v>360</v>
      </c>
      <c r="Q160" s="63" t="s">
        <v>360</v>
      </c>
      <c r="R160" s="63" t="s">
        <v>360</v>
      </c>
      <c r="S160" s="63" t="s">
        <v>360</v>
      </c>
      <c r="T160" s="70"/>
      <c r="U160" s="71"/>
      <c r="V160" s="82"/>
      <c r="W160" s="72"/>
      <c r="X160" s="72"/>
      <c r="Y160" s="72"/>
      <c r="Z160" s="72"/>
      <c r="AA160" s="72"/>
      <c r="AB160" s="72"/>
      <c r="AC160" s="72"/>
      <c r="AD160" s="73"/>
      <c r="AE160" s="68"/>
      <c r="AF160" s="69"/>
      <c r="AG160" s="69"/>
      <c r="AH160" s="69"/>
      <c r="AI160" s="69"/>
      <c r="AJ160" s="69"/>
      <c r="AK160" s="69"/>
      <c r="AL160" s="69"/>
      <c r="AM160" s="69"/>
    </row>
    <row r="161" spans="1:40" ht="15.75" x14ac:dyDescent="0.25">
      <c r="A161" s="127"/>
      <c r="B161" s="62"/>
      <c r="C161" s="62"/>
      <c r="D161" s="62"/>
      <c r="E161" s="62"/>
      <c r="F161" s="74"/>
      <c r="G161" s="74"/>
      <c r="H161" s="74"/>
      <c r="I161" s="74"/>
      <c r="J161" s="74"/>
      <c r="K161" s="74"/>
      <c r="L161" s="74"/>
      <c r="M161" s="74"/>
      <c r="N161" s="13" t="s">
        <v>189</v>
      </c>
      <c r="O161" s="104" t="s">
        <v>188</v>
      </c>
      <c r="P161" s="105"/>
      <c r="Q161" s="105"/>
      <c r="R161" s="105"/>
      <c r="S161" s="106"/>
      <c r="T161" s="70"/>
      <c r="U161" s="71"/>
      <c r="V161" s="82"/>
      <c r="W161" s="72"/>
      <c r="X161" s="72"/>
      <c r="Y161" s="72"/>
      <c r="Z161" s="72"/>
      <c r="AA161" s="72"/>
      <c r="AB161" s="72"/>
      <c r="AC161" s="72"/>
      <c r="AD161" s="73"/>
      <c r="AE161" s="68"/>
      <c r="AF161" s="69"/>
      <c r="AG161" s="69"/>
      <c r="AH161" s="69"/>
      <c r="AI161" s="69"/>
      <c r="AJ161" s="69"/>
      <c r="AK161" s="69"/>
      <c r="AL161" s="69"/>
      <c r="AM161" s="69"/>
    </row>
    <row r="162" spans="1:40" ht="63" x14ac:dyDescent="0.25">
      <c r="A162" s="127"/>
      <c r="B162" s="62"/>
      <c r="C162" s="62"/>
      <c r="D162" s="62"/>
      <c r="E162" s="62"/>
      <c r="F162" s="74"/>
      <c r="G162" s="74"/>
      <c r="H162" s="74"/>
      <c r="I162" s="74"/>
      <c r="J162" s="74"/>
      <c r="K162" s="74"/>
      <c r="L162" s="74"/>
      <c r="M162" s="74"/>
      <c r="N162" s="13" t="s">
        <v>192</v>
      </c>
      <c r="O162" s="8" t="s">
        <v>190</v>
      </c>
      <c r="P162" s="63">
        <v>1</v>
      </c>
      <c r="Q162" s="63" t="s">
        <v>360</v>
      </c>
      <c r="R162" s="63">
        <v>5</v>
      </c>
      <c r="S162" s="63" t="s">
        <v>360</v>
      </c>
      <c r="T162" s="70"/>
      <c r="U162" s="71"/>
      <c r="V162" s="82"/>
      <c r="W162" s="72"/>
      <c r="X162" s="72"/>
      <c r="Y162" s="72"/>
      <c r="Z162" s="72"/>
      <c r="AA162" s="72"/>
      <c r="AB162" s="72"/>
      <c r="AC162" s="72"/>
      <c r="AD162" s="73"/>
      <c r="AE162" s="68"/>
      <c r="AF162" s="69"/>
      <c r="AG162" s="69"/>
      <c r="AH162" s="69"/>
      <c r="AI162" s="69"/>
      <c r="AJ162" s="69"/>
      <c r="AK162" s="69"/>
      <c r="AL162" s="69"/>
      <c r="AM162" s="69"/>
    </row>
    <row r="163" spans="1:40" ht="47.25" x14ac:dyDescent="0.25">
      <c r="A163" s="127"/>
      <c r="B163" s="62"/>
      <c r="C163" s="62"/>
      <c r="D163" s="62"/>
      <c r="E163" s="62"/>
      <c r="F163" s="74"/>
      <c r="G163" s="74"/>
      <c r="H163" s="74"/>
      <c r="I163" s="74"/>
      <c r="J163" s="74"/>
      <c r="K163" s="74"/>
      <c r="L163" s="74"/>
      <c r="M163" s="74"/>
      <c r="N163" s="13" t="s">
        <v>193</v>
      </c>
      <c r="O163" s="8" t="s">
        <v>191</v>
      </c>
      <c r="P163" s="63">
        <v>1</v>
      </c>
      <c r="Q163" s="63" t="s">
        <v>360</v>
      </c>
      <c r="R163" s="63">
        <v>5</v>
      </c>
      <c r="S163" s="63" t="s">
        <v>360</v>
      </c>
      <c r="T163" s="70"/>
      <c r="U163" s="71"/>
      <c r="V163" s="82"/>
      <c r="W163" s="72"/>
      <c r="X163" s="72"/>
      <c r="Y163" s="72"/>
      <c r="Z163" s="72"/>
      <c r="AA163" s="72"/>
      <c r="AB163" s="72"/>
      <c r="AC163" s="72"/>
      <c r="AD163" s="73"/>
      <c r="AE163" s="68"/>
      <c r="AF163" s="69"/>
      <c r="AG163" s="69"/>
      <c r="AH163" s="69"/>
      <c r="AI163" s="69"/>
      <c r="AJ163" s="69"/>
      <c r="AK163" s="69"/>
      <c r="AL163" s="69"/>
      <c r="AM163" s="69"/>
    </row>
    <row r="164" spans="1:40" ht="51.75" customHeight="1" x14ac:dyDescent="0.25">
      <c r="A164" s="127"/>
      <c r="B164" s="62"/>
      <c r="C164" s="62"/>
      <c r="D164" s="62"/>
      <c r="E164" s="62"/>
      <c r="F164" s="74"/>
      <c r="G164" s="74"/>
      <c r="H164" s="74"/>
      <c r="I164" s="74"/>
      <c r="J164" s="74"/>
      <c r="K164" s="74"/>
      <c r="L164" s="74"/>
      <c r="M164" s="74"/>
      <c r="N164" s="13" t="s">
        <v>194</v>
      </c>
      <c r="O164" s="8" t="s">
        <v>274</v>
      </c>
      <c r="P164" s="63">
        <v>1</v>
      </c>
      <c r="Q164" s="63" t="s">
        <v>360</v>
      </c>
      <c r="R164" s="63">
        <v>5</v>
      </c>
      <c r="S164" s="63" t="s">
        <v>360</v>
      </c>
      <c r="T164" s="70"/>
      <c r="U164" s="71"/>
      <c r="V164" s="82"/>
      <c r="W164" s="72"/>
      <c r="X164" s="72"/>
      <c r="Y164" s="72"/>
      <c r="Z164" s="72"/>
      <c r="AA164" s="72"/>
      <c r="AB164" s="72"/>
      <c r="AC164" s="72"/>
      <c r="AD164" s="73"/>
      <c r="AE164" s="68"/>
      <c r="AF164" s="69"/>
      <c r="AG164" s="69"/>
      <c r="AH164" s="69"/>
      <c r="AI164" s="69"/>
      <c r="AJ164" s="69"/>
      <c r="AK164" s="69"/>
      <c r="AL164" s="69"/>
      <c r="AM164" s="69"/>
    </row>
    <row r="165" spans="1:40" ht="15.75" x14ac:dyDescent="0.25">
      <c r="A165" s="127"/>
      <c r="B165" s="62"/>
      <c r="C165" s="62"/>
      <c r="D165" s="62"/>
      <c r="E165" s="62"/>
      <c r="F165" s="74"/>
      <c r="G165" s="74"/>
      <c r="H165" s="74"/>
      <c r="I165" s="74"/>
      <c r="J165" s="74"/>
      <c r="K165" s="74"/>
      <c r="L165" s="74"/>
      <c r="M165" s="74"/>
      <c r="N165" s="13" t="s">
        <v>195</v>
      </c>
      <c r="O165" s="104" t="s">
        <v>196</v>
      </c>
      <c r="P165" s="105"/>
      <c r="Q165" s="105"/>
      <c r="R165" s="105"/>
      <c r="S165" s="106"/>
      <c r="T165" s="70"/>
      <c r="U165" s="71"/>
      <c r="V165" s="82"/>
      <c r="W165" s="72"/>
      <c r="X165" s="72"/>
      <c r="Y165" s="72"/>
      <c r="Z165" s="72"/>
      <c r="AA165" s="72"/>
      <c r="AB165" s="72"/>
      <c r="AC165" s="72"/>
      <c r="AD165" s="73"/>
      <c r="AE165" s="68"/>
      <c r="AF165" s="69"/>
      <c r="AG165" s="69"/>
      <c r="AH165" s="69"/>
      <c r="AI165" s="69"/>
      <c r="AJ165" s="69"/>
      <c r="AK165" s="69"/>
      <c r="AL165" s="69"/>
      <c r="AM165" s="69"/>
    </row>
    <row r="166" spans="1:40" ht="38.25" customHeight="1" x14ac:dyDescent="0.25">
      <c r="A166" s="127"/>
      <c r="B166" s="62"/>
      <c r="C166" s="62"/>
      <c r="D166" s="62"/>
      <c r="E166" s="62"/>
      <c r="F166" s="74"/>
      <c r="G166" s="74"/>
      <c r="H166" s="74"/>
      <c r="I166" s="74"/>
      <c r="J166" s="74"/>
      <c r="K166" s="74"/>
      <c r="L166" s="74"/>
      <c r="M166" s="74"/>
      <c r="N166" s="13" t="s">
        <v>197</v>
      </c>
      <c r="O166" s="8" t="s">
        <v>239</v>
      </c>
      <c r="P166" s="63" t="s">
        <v>360</v>
      </c>
      <c r="Q166" s="63" t="s">
        <v>360</v>
      </c>
      <c r="R166" s="63" t="s">
        <v>360</v>
      </c>
      <c r="S166" s="63" t="s">
        <v>360</v>
      </c>
      <c r="T166" s="70"/>
      <c r="U166" s="71"/>
      <c r="V166" s="82"/>
      <c r="W166" s="72"/>
      <c r="X166" s="72"/>
      <c r="Y166" s="72"/>
      <c r="Z166" s="72"/>
      <c r="AA166" s="72"/>
      <c r="AB166" s="72"/>
      <c r="AC166" s="72"/>
      <c r="AD166" s="73"/>
      <c r="AE166" s="68"/>
      <c r="AF166" s="69"/>
      <c r="AG166" s="69"/>
      <c r="AH166" s="69"/>
      <c r="AI166" s="69"/>
      <c r="AJ166" s="69"/>
      <c r="AK166" s="69"/>
      <c r="AL166" s="69"/>
      <c r="AM166" s="69"/>
    </row>
    <row r="167" spans="1:40" ht="34.5" x14ac:dyDescent="0.25">
      <c r="A167" s="127"/>
      <c r="B167" s="62"/>
      <c r="C167" s="62"/>
      <c r="D167" s="62"/>
      <c r="E167" s="62"/>
      <c r="F167" s="74"/>
      <c r="G167" s="74"/>
      <c r="H167" s="74"/>
      <c r="I167" s="74"/>
      <c r="J167" s="74"/>
      <c r="K167" s="74"/>
      <c r="L167" s="74"/>
      <c r="M167" s="74"/>
      <c r="N167" s="13" t="s">
        <v>198</v>
      </c>
      <c r="O167" s="8" t="s">
        <v>240</v>
      </c>
      <c r="P167" s="63" t="s">
        <v>360</v>
      </c>
      <c r="Q167" s="63" t="s">
        <v>360</v>
      </c>
      <c r="R167" s="63" t="s">
        <v>360</v>
      </c>
      <c r="S167" s="63" t="s">
        <v>360</v>
      </c>
      <c r="T167" s="70"/>
      <c r="U167" s="71"/>
      <c r="V167" s="82"/>
      <c r="W167" s="72"/>
      <c r="X167" s="72"/>
      <c r="Y167" s="72"/>
      <c r="Z167" s="72"/>
      <c r="AA167" s="72"/>
      <c r="AB167" s="72"/>
      <c r="AC167" s="72"/>
      <c r="AD167" s="73"/>
      <c r="AE167" s="68"/>
      <c r="AF167" s="69"/>
      <c r="AG167" s="69"/>
      <c r="AH167" s="69"/>
      <c r="AI167" s="69"/>
      <c r="AJ167" s="69"/>
      <c r="AK167" s="69"/>
      <c r="AL167" s="69"/>
      <c r="AM167" s="69"/>
    </row>
    <row r="168" spans="1:40" ht="34.5" x14ac:dyDescent="0.25">
      <c r="A168" s="127"/>
      <c r="B168" s="62"/>
      <c r="C168" s="62"/>
      <c r="D168" s="62"/>
      <c r="E168" s="62"/>
      <c r="F168" s="74"/>
      <c r="G168" s="74"/>
      <c r="H168" s="74"/>
      <c r="I168" s="74"/>
      <c r="J168" s="74"/>
      <c r="K168" s="74"/>
      <c r="L168" s="74"/>
      <c r="M168" s="74"/>
      <c r="N168" s="13" t="s">
        <v>199</v>
      </c>
      <c r="O168" s="8" t="s">
        <v>241</v>
      </c>
      <c r="P168" s="63" t="s">
        <v>360</v>
      </c>
      <c r="Q168" s="63" t="s">
        <v>360</v>
      </c>
      <c r="R168" s="63" t="s">
        <v>360</v>
      </c>
      <c r="S168" s="63" t="s">
        <v>360</v>
      </c>
      <c r="T168" s="70"/>
      <c r="U168" s="71"/>
      <c r="V168" s="82"/>
      <c r="W168" s="72"/>
      <c r="X168" s="72"/>
      <c r="Y168" s="72"/>
      <c r="Z168" s="72"/>
      <c r="AA168" s="72"/>
      <c r="AB168" s="72"/>
      <c r="AC168" s="72"/>
      <c r="AD168" s="73"/>
      <c r="AE168" s="68"/>
      <c r="AF168" s="69"/>
      <c r="AG168" s="69"/>
      <c r="AH168" s="69"/>
      <c r="AI168" s="69"/>
      <c r="AJ168" s="69"/>
      <c r="AK168" s="69"/>
      <c r="AL168" s="69"/>
      <c r="AM168" s="69"/>
    </row>
    <row r="169" spans="1:40" ht="18.75" x14ac:dyDescent="0.25">
      <c r="A169" s="127"/>
      <c r="B169" s="62"/>
      <c r="C169" s="62"/>
      <c r="D169" s="62"/>
      <c r="E169" s="62"/>
      <c r="F169" s="74"/>
      <c r="G169" s="74"/>
      <c r="H169" s="74"/>
      <c r="I169" s="74"/>
      <c r="J169" s="74"/>
      <c r="K169" s="74"/>
      <c r="L169" s="74"/>
      <c r="M169" s="74"/>
      <c r="N169" s="13" t="s">
        <v>200</v>
      </c>
      <c r="O169" s="8" t="s">
        <v>242</v>
      </c>
      <c r="P169" s="63" t="s">
        <v>360</v>
      </c>
      <c r="Q169" s="63" t="s">
        <v>360</v>
      </c>
      <c r="R169" s="63" t="s">
        <v>360</v>
      </c>
      <c r="S169" s="63" t="s">
        <v>360</v>
      </c>
      <c r="T169" s="70"/>
      <c r="U169" s="71"/>
      <c r="V169" s="82"/>
      <c r="W169" s="72"/>
      <c r="X169" s="72"/>
      <c r="Y169" s="72"/>
      <c r="Z169" s="72"/>
      <c r="AA169" s="72"/>
      <c r="AB169" s="72"/>
      <c r="AC169" s="72"/>
      <c r="AD169" s="73"/>
      <c r="AE169" s="68"/>
      <c r="AF169" s="69"/>
      <c r="AG169" s="69"/>
      <c r="AH169" s="69"/>
      <c r="AI169" s="69"/>
      <c r="AJ169" s="69"/>
      <c r="AK169" s="69"/>
      <c r="AL169" s="69"/>
      <c r="AM169" s="69"/>
    </row>
    <row r="170" spans="1:40" ht="34.5" x14ac:dyDescent="0.25">
      <c r="A170" s="127"/>
      <c r="B170" s="62"/>
      <c r="C170" s="62"/>
      <c r="D170" s="62"/>
      <c r="E170" s="62"/>
      <c r="F170" s="74"/>
      <c r="G170" s="74"/>
      <c r="H170" s="74"/>
      <c r="I170" s="74"/>
      <c r="J170" s="74"/>
      <c r="K170" s="74"/>
      <c r="L170" s="74"/>
      <c r="M170" s="74"/>
      <c r="N170" s="13" t="s">
        <v>201</v>
      </c>
      <c r="O170" s="8" t="s">
        <v>243</v>
      </c>
      <c r="P170" s="63" t="s">
        <v>360</v>
      </c>
      <c r="Q170" s="63" t="s">
        <v>360</v>
      </c>
      <c r="R170" s="63" t="s">
        <v>360</v>
      </c>
      <c r="S170" s="63" t="s">
        <v>360</v>
      </c>
      <c r="T170" s="70"/>
      <c r="U170" s="71"/>
      <c r="V170" s="82"/>
      <c r="W170" s="72"/>
      <c r="X170" s="72"/>
      <c r="Y170" s="72"/>
      <c r="Z170" s="72"/>
      <c r="AA170" s="72"/>
      <c r="AB170" s="72"/>
      <c r="AC170" s="72"/>
      <c r="AD170" s="73"/>
      <c r="AE170" s="68"/>
      <c r="AF170" s="69"/>
      <c r="AG170" s="69"/>
      <c r="AH170" s="69"/>
      <c r="AI170" s="69"/>
      <c r="AJ170" s="69"/>
      <c r="AK170" s="69"/>
      <c r="AL170" s="75"/>
      <c r="AM170" s="69"/>
    </row>
    <row r="171" spans="1:40" ht="34.5" x14ac:dyDescent="0.25">
      <c r="A171" s="127"/>
      <c r="B171" s="62"/>
      <c r="C171" s="62"/>
      <c r="D171" s="62"/>
      <c r="E171" s="62"/>
      <c r="F171" s="74"/>
      <c r="G171" s="74"/>
      <c r="H171" s="74"/>
      <c r="I171" s="74"/>
      <c r="J171" s="74"/>
      <c r="K171" s="74"/>
      <c r="L171" s="74"/>
      <c r="M171" s="74"/>
      <c r="N171" s="13" t="s">
        <v>202</v>
      </c>
      <c r="O171" s="8" t="s">
        <v>244</v>
      </c>
      <c r="P171" s="63" t="s">
        <v>360</v>
      </c>
      <c r="Q171" s="63" t="s">
        <v>360</v>
      </c>
      <c r="R171" s="63" t="s">
        <v>360</v>
      </c>
      <c r="S171" s="63" t="s">
        <v>360</v>
      </c>
      <c r="T171" s="70"/>
      <c r="U171" s="71"/>
      <c r="V171" s="82"/>
      <c r="W171" s="72"/>
      <c r="X171" s="72"/>
      <c r="Y171" s="72"/>
      <c r="Z171" s="72"/>
      <c r="AA171" s="72"/>
      <c r="AB171" s="72"/>
      <c r="AC171" s="72"/>
      <c r="AD171" s="73"/>
      <c r="AE171" s="68"/>
      <c r="AF171" s="69"/>
      <c r="AG171" s="69"/>
      <c r="AH171" s="69"/>
      <c r="AI171" s="69"/>
      <c r="AJ171" s="69"/>
      <c r="AK171" s="69"/>
      <c r="AL171" s="75"/>
      <c r="AM171" s="69"/>
    </row>
    <row r="172" spans="1:40" ht="53.25" customHeight="1" x14ac:dyDescent="0.25">
      <c r="A172" s="127"/>
      <c r="B172" s="62"/>
      <c r="C172" s="62"/>
      <c r="D172" s="62"/>
      <c r="E172" s="62"/>
      <c r="F172" s="74"/>
      <c r="G172" s="74"/>
      <c r="H172" s="74"/>
      <c r="I172" s="74"/>
      <c r="J172" s="74"/>
      <c r="K172" s="74"/>
      <c r="L172" s="74"/>
      <c r="M172" s="74"/>
      <c r="N172" s="13" t="s">
        <v>203</v>
      </c>
      <c r="O172" s="8" t="s">
        <v>245</v>
      </c>
      <c r="P172" s="63" t="s">
        <v>360</v>
      </c>
      <c r="Q172" s="63" t="s">
        <v>360</v>
      </c>
      <c r="R172" s="63" t="s">
        <v>360</v>
      </c>
      <c r="S172" s="63" t="s">
        <v>360</v>
      </c>
      <c r="T172" s="70"/>
      <c r="U172" s="71"/>
      <c r="V172" s="82"/>
      <c r="W172" s="72"/>
      <c r="X172" s="72"/>
      <c r="Y172" s="72"/>
      <c r="Z172" s="72"/>
      <c r="AA172" s="72"/>
      <c r="AB172" s="72"/>
      <c r="AC172" s="72"/>
      <c r="AD172" s="73"/>
      <c r="AE172" s="68"/>
      <c r="AF172" s="69"/>
      <c r="AG172" s="69"/>
      <c r="AH172" s="69"/>
      <c r="AI172" s="69"/>
      <c r="AJ172" s="69"/>
      <c r="AK172" s="69"/>
      <c r="AL172" s="75"/>
      <c r="AM172" s="69"/>
      <c r="AN172" s="24"/>
    </row>
    <row r="173" spans="1:40" ht="46.5" customHeight="1" x14ac:dyDescent="0.25">
      <c r="A173" s="127"/>
      <c r="B173" s="62"/>
      <c r="C173" s="62"/>
      <c r="D173" s="62"/>
      <c r="E173" s="62"/>
      <c r="F173" s="74"/>
      <c r="G173" s="74"/>
      <c r="H173" s="74"/>
      <c r="I173" s="74"/>
      <c r="J173" s="74"/>
      <c r="K173" s="74"/>
      <c r="L173" s="74"/>
      <c r="M173" s="74"/>
      <c r="N173" s="13" t="s">
        <v>204</v>
      </c>
      <c r="O173" s="8" t="s">
        <v>277</v>
      </c>
      <c r="P173" s="63" t="s">
        <v>360</v>
      </c>
      <c r="Q173" s="63" t="s">
        <v>360</v>
      </c>
      <c r="R173" s="63" t="s">
        <v>360</v>
      </c>
      <c r="S173" s="63" t="s">
        <v>360</v>
      </c>
      <c r="T173" s="70"/>
      <c r="U173" s="71"/>
      <c r="V173" s="82"/>
      <c r="W173" s="72"/>
      <c r="X173" s="72"/>
      <c r="Y173" s="72"/>
      <c r="Z173" s="72"/>
      <c r="AA173" s="72"/>
      <c r="AB173" s="72"/>
      <c r="AC173" s="72"/>
      <c r="AD173" s="73"/>
      <c r="AE173" s="68"/>
      <c r="AF173" s="69"/>
      <c r="AG173" s="69"/>
      <c r="AH173" s="69"/>
      <c r="AI173" s="69"/>
      <c r="AJ173" s="69"/>
      <c r="AK173" s="69"/>
      <c r="AL173" s="75"/>
      <c r="AM173" s="69"/>
      <c r="AN173" s="24"/>
    </row>
    <row r="174" spans="1:40" ht="15.75" x14ac:dyDescent="0.25">
      <c r="A174" s="127"/>
      <c r="B174" s="62"/>
      <c r="C174" s="62"/>
      <c r="D174" s="62"/>
      <c r="E174" s="62"/>
      <c r="F174" s="74"/>
      <c r="G174" s="74"/>
      <c r="H174" s="74"/>
      <c r="I174" s="74"/>
      <c r="J174" s="74"/>
      <c r="K174" s="74"/>
      <c r="L174" s="74"/>
      <c r="M174" s="74"/>
      <c r="N174" s="31">
        <v>16</v>
      </c>
      <c r="O174" s="8" t="s">
        <v>205</v>
      </c>
      <c r="P174" s="63">
        <v>1</v>
      </c>
      <c r="Q174" s="63" t="s">
        <v>360</v>
      </c>
      <c r="R174" s="63">
        <v>3</v>
      </c>
      <c r="S174" s="63" t="s">
        <v>360</v>
      </c>
      <c r="T174" s="70"/>
      <c r="U174" s="71"/>
      <c r="V174" s="82"/>
      <c r="W174" s="72"/>
      <c r="X174" s="72"/>
      <c r="Y174" s="72"/>
      <c r="Z174" s="72"/>
      <c r="AA174" s="72"/>
      <c r="AB174" s="72"/>
      <c r="AC174" s="72"/>
      <c r="AD174" s="73"/>
      <c r="AE174" s="68"/>
      <c r="AF174" s="69"/>
      <c r="AG174" s="69"/>
      <c r="AH174" s="69"/>
      <c r="AI174" s="69"/>
      <c r="AJ174" s="69"/>
      <c r="AK174" s="69"/>
      <c r="AL174" s="75"/>
      <c r="AM174" s="69"/>
      <c r="AN174" s="24"/>
    </row>
    <row r="175" spans="1:40" ht="15.75" x14ac:dyDescent="0.25">
      <c r="A175" s="127"/>
      <c r="B175" s="62"/>
      <c r="C175" s="62"/>
      <c r="D175" s="62"/>
      <c r="E175" s="62"/>
      <c r="F175" s="74"/>
      <c r="G175" s="74"/>
      <c r="H175" s="74"/>
      <c r="I175" s="74"/>
      <c r="J175" s="74"/>
      <c r="K175" s="74"/>
      <c r="L175" s="74"/>
      <c r="M175" s="74"/>
      <c r="N175" s="31">
        <v>17</v>
      </c>
      <c r="O175" s="8" t="s">
        <v>206</v>
      </c>
      <c r="P175" s="63">
        <v>1</v>
      </c>
      <c r="Q175" s="63" t="s">
        <v>360</v>
      </c>
      <c r="R175" s="63">
        <v>3</v>
      </c>
      <c r="S175" s="63" t="s">
        <v>360</v>
      </c>
      <c r="T175" s="70"/>
      <c r="U175" s="71"/>
      <c r="V175" s="82"/>
      <c r="W175" s="72"/>
      <c r="X175" s="72"/>
      <c r="Y175" s="72"/>
      <c r="Z175" s="72"/>
      <c r="AA175" s="72"/>
      <c r="AB175" s="72"/>
      <c r="AC175" s="72"/>
      <c r="AD175" s="73"/>
      <c r="AE175" s="68"/>
      <c r="AF175" s="69"/>
      <c r="AG175" s="69"/>
      <c r="AH175" s="69"/>
      <c r="AI175" s="69"/>
      <c r="AJ175" s="69"/>
      <c r="AK175" s="69"/>
      <c r="AL175" s="75"/>
      <c r="AM175" s="69"/>
      <c r="AN175" s="24"/>
    </row>
    <row r="176" spans="1:40" ht="18.75" x14ac:dyDescent="0.25">
      <c r="A176" s="127"/>
      <c r="B176" s="62"/>
      <c r="C176" s="62"/>
      <c r="D176" s="62"/>
      <c r="E176" s="62"/>
      <c r="F176" s="74"/>
      <c r="G176" s="74"/>
      <c r="H176" s="74"/>
      <c r="I176" s="74"/>
      <c r="J176" s="74"/>
      <c r="K176" s="74"/>
      <c r="L176" s="74"/>
      <c r="M176" s="74"/>
      <c r="N176" s="31">
        <v>18</v>
      </c>
      <c r="O176" s="8" t="s">
        <v>246</v>
      </c>
      <c r="P176" s="63">
        <v>1</v>
      </c>
      <c r="Q176" s="63" t="s">
        <v>360</v>
      </c>
      <c r="R176" s="63">
        <v>3</v>
      </c>
      <c r="S176" s="63" t="s">
        <v>360</v>
      </c>
      <c r="T176" s="70"/>
      <c r="U176" s="71"/>
      <c r="V176" s="82"/>
      <c r="W176" s="72"/>
      <c r="X176" s="72"/>
      <c r="Y176" s="72"/>
      <c r="Z176" s="72"/>
      <c r="AA176" s="72"/>
      <c r="AB176" s="72"/>
      <c r="AC176" s="72"/>
      <c r="AD176" s="73"/>
      <c r="AE176" s="68"/>
      <c r="AF176" s="69"/>
      <c r="AG176" s="69"/>
      <c r="AH176" s="69"/>
      <c r="AI176" s="69"/>
      <c r="AJ176" s="69"/>
      <c r="AK176" s="69"/>
      <c r="AL176" s="75"/>
      <c r="AM176" s="69"/>
      <c r="AN176" s="24"/>
    </row>
    <row r="177" spans="1:40" ht="37.5" customHeight="1" x14ac:dyDescent="0.25">
      <c r="A177" s="128"/>
      <c r="B177" s="76"/>
      <c r="C177" s="77"/>
      <c r="D177" s="77"/>
      <c r="E177" s="77"/>
      <c r="F177" s="78"/>
      <c r="G177" s="78"/>
      <c r="H177" s="78"/>
      <c r="I177" s="78"/>
      <c r="J177" s="78"/>
      <c r="K177" s="78"/>
      <c r="L177" s="78"/>
      <c r="M177" s="78"/>
      <c r="N177" s="31">
        <v>19</v>
      </c>
      <c r="O177" s="8" t="s">
        <v>275</v>
      </c>
      <c r="P177" s="63">
        <v>1</v>
      </c>
      <c r="Q177" s="63" t="s">
        <v>360</v>
      </c>
      <c r="R177" s="63">
        <v>3</v>
      </c>
      <c r="S177" s="63" t="s">
        <v>360</v>
      </c>
      <c r="T177" s="70"/>
      <c r="U177" s="71"/>
      <c r="V177" s="82"/>
      <c r="W177" s="72"/>
      <c r="X177" s="72"/>
      <c r="Y177" s="72"/>
      <c r="Z177" s="72"/>
      <c r="AA177" s="72"/>
      <c r="AB177" s="72"/>
      <c r="AC177" s="72"/>
      <c r="AD177" s="73"/>
      <c r="AE177" s="68"/>
      <c r="AF177" s="69"/>
      <c r="AG177" s="69"/>
      <c r="AH177" s="69"/>
      <c r="AI177" s="69"/>
      <c r="AJ177" s="69"/>
      <c r="AK177" s="69"/>
      <c r="AL177" s="75"/>
      <c r="AM177" s="69"/>
      <c r="AN177" s="24"/>
    </row>
    <row r="178" spans="1:40" ht="37.5" customHeight="1" x14ac:dyDescent="0.25">
      <c r="L178" s="25"/>
      <c r="M178" s="25"/>
      <c r="N178" s="22"/>
      <c r="O178" s="23"/>
      <c r="P178" s="24"/>
      <c r="Q178" s="24"/>
      <c r="R178" s="24"/>
      <c r="S178" s="24"/>
      <c r="T178" s="24"/>
      <c r="U178" s="40"/>
      <c r="V178" s="40"/>
      <c r="W178" s="24"/>
      <c r="X178" s="24"/>
      <c r="Y178" s="24"/>
      <c r="Z178" s="24"/>
      <c r="AA178" s="24"/>
      <c r="AB178" s="24"/>
      <c r="AC178" s="24"/>
      <c r="AD178" s="24"/>
      <c r="AE178" s="26"/>
      <c r="AF178" s="26"/>
      <c r="AG178" s="26"/>
      <c r="AH178" s="26"/>
      <c r="AI178" s="26"/>
      <c r="AJ178" s="26"/>
      <c r="AK178" s="26"/>
      <c r="AL178" s="26"/>
      <c r="AM178" s="26"/>
      <c r="AN178" s="24"/>
    </row>
    <row r="180" spans="1:40" x14ac:dyDescent="0.25">
      <c r="A180" s="103" t="s">
        <v>207</v>
      </c>
      <c r="B180" s="103"/>
      <c r="C180" s="103"/>
    </row>
    <row r="181" spans="1:40" ht="22.5" customHeight="1" x14ac:dyDescent="0.25">
      <c r="A181" s="17">
        <v>1</v>
      </c>
      <c r="B181" s="95" t="s">
        <v>278</v>
      </c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  <c r="AA181" s="95"/>
      <c r="AB181" s="95"/>
      <c r="AC181" s="95"/>
      <c r="AD181" s="95"/>
    </row>
    <row r="182" spans="1:40" ht="54.75" customHeight="1" x14ac:dyDescent="0.25">
      <c r="A182" s="17">
        <v>2</v>
      </c>
      <c r="B182" s="95" t="s">
        <v>279</v>
      </c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</row>
    <row r="183" spans="1:40" s="16" customFormat="1" ht="52.5" customHeight="1" x14ac:dyDescent="0.25">
      <c r="A183" s="17">
        <v>3</v>
      </c>
      <c r="B183" s="107" t="s">
        <v>280</v>
      </c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</row>
    <row r="184" spans="1:40" ht="24" customHeight="1" x14ac:dyDescent="0.25">
      <c r="A184" s="18">
        <v>4</v>
      </c>
      <c r="B184" s="107" t="s">
        <v>281</v>
      </c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</row>
    <row r="185" spans="1:40" ht="33.75" customHeight="1" x14ac:dyDescent="0.25">
      <c r="A185" s="18">
        <v>5</v>
      </c>
      <c r="B185" s="84" t="s">
        <v>282</v>
      </c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</row>
    <row r="186" spans="1:40" ht="35.25" customHeight="1" x14ac:dyDescent="0.25">
      <c r="A186" s="18">
        <v>6</v>
      </c>
      <c r="B186" s="84" t="s">
        <v>208</v>
      </c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  <c r="R186" s="84"/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4"/>
      <c r="AD186" s="84"/>
    </row>
    <row r="187" spans="1:40" ht="36.75" customHeight="1" x14ac:dyDescent="0.25">
      <c r="A187" s="18">
        <v>7</v>
      </c>
      <c r="B187" s="107" t="s">
        <v>283</v>
      </c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M187" s="107"/>
      <c r="N187" s="107"/>
      <c r="O187" s="107"/>
      <c r="P187" s="107"/>
      <c r="Q187" s="107"/>
      <c r="R187" s="107"/>
      <c r="S187" s="107"/>
      <c r="T187" s="107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</row>
    <row r="188" spans="1:40" ht="35.25" customHeight="1" x14ac:dyDescent="0.25">
      <c r="A188" s="17">
        <v>8</v>
      </c>
      <c r="B188" s="84" t="s">
        <v>248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4"/>
    </row>
    <row r="191" spans="1:40" ht="16.5" customHeight="1" x14ac:dyDescent="0.25">
      <c r="A191" s="102" t="s">
        <v>383</v>
      </c>
      <c r="B191" s="102"/>
      <c r="C191" s="102"/>
      <c r="D191" s="102"/>
      <c r="E191" s="21"/>
      <c r="F191" s="20"/>
      <c r="G191" s="20"/>
      <c r="H191" s="20"/>
      <c r="I191"/>
      <c r="J191" s="108" t="s">
        <v>373</v>
      </c>
      <c r="K191" s="108"/>
      <c r="L191" s="108"/>
      <c r="M191" s="108"/>
      <c r="N191" s="108"/>
    </row>
    <row r="192" spans="1:40" ht="15" customHeight="1" x14ac:dyDescent="0.25">
      <c r="A192" s="102"/>
      <c r="B192" s="102"/>
      <c r="C192" s="102"/>
      <c r="D192" s="102"/>
      <c r="F192" s="88" t="s">
        <v>250</v>
      </c>
      <c r="G192" s="89"/>
      <c r="H192" s="89"/>
      <c r="I192"/>
      <c r="J192" s="88" t="s">
        <v>251</v>
      </c>
      <c r="K192" s="88"/>
      <c r="L192" s="88"/>
      <c r="M192" s="88"/>
      <c r="N192" s="88"/>
    </row>
  </sheetData>
  <mergeCells count="79">
    <mergeCell ref="V12:AD12"/>
    <mergeCell ref="P9:Q10"/>
    <mergeCell ref="R9:S10"/>
    <mergeCell ref="AE9:AE11"/>
    <mergeCell ref="AF9:AF11"/>
    <mergeCell ref="AJ2:AM2"/>
    <mergeCell ref="A4:AM4"/>
    <mergeCell ref="A5:AM5"/>
    <mergeCell ref="O75:S75"/>
    <mergeCell ref="O92:S92"/>
    <mergeCell ref="I13:I46"/>
    <mergeCell ref="A13:A177"/>
    <mergeCell ref="B13:B46"/>
    <mergeCell ref="C13:C46"/>
    <mergeCell ref="E13:E46"/>
    <mergeCell ref="F13:F46"/>
    <mergeCell ref="G13:G46"/>
    <mergeCell ref="H13:H46"/>
    <mergeCell ref="D13:D46"/>
    <mergeCell ref="AG13:AM46"/>
    <mergeCell ref="N13:AD46"/>
    <mergeCell ref="O156:S156"/>
    <mergeCell ref="O161:S161"/>
    <mergeCell ref="O165:S165"/>
    <mergeCell ref="B183:AD183"/>
    <mergeCell ref="B184:AD184"/>
    <mergeCell ref="S2:AD2"/>
    <mergeCell ref="C8:C11"/>
    <mergeCell ref="D9:D11"/>
    <mergeCell ref="F9:F11"/>
    <mergeCell ref="G9:G11"/>
    <mergeCell ref="H9:H11"/>
    <mergeCell ref="J9:K10"/>
    <mergeCell ref="L9:M10"/>
    <mergeCell ref="P8:S8"/>
    <mergeCell ref="J8:M8"/>
    <mergeCell ref="L6:M6"/>
    <mergeCell ref="O6:S6"/>
    <mergeCell ref="T6:V6"/>
    <mergeCell ref="V9:AD9"/>
    <mergeCell ref="V11:Y11"/>
    <mergeCell ref="Z11:AD11"/>
    <mergeCell ref="O47:S47"/>
    <mergeCell ref="B185:AD185"/>
    <mergeCell ref="T9:U10"/>
    <mergeCell ref="A191:D192"/>
    <mergeCell ref="O104:S104"/>
    <mergeCell ref="O105:S105"/>
    <mergeCell ref="A180:C180"/>
    <mergeCell ref="O110:S110"/>
    <mergeCell ref="O117:S117"/>
    <mergeCell ref="O122:S122"/>
    <mergeCell ref="O126:S126"/>
    <mergeCell ref="O139:S139"/>
    <mergeCell ref="B187:AD187"/>
    <mergeCell ref="B188:AD188"/>
    <mergeCell ref="O145:S145"/>
    <mergeCell ref="J191:N191"/>
    <mergeCell ref="B8:B11"/>
    <mergeCell ref="D8:I8"/>
    <mergeCell ref="A8:A11"/>
    <mergeCell ref="I9:I11"/>
    <mergeCell ref="E9:E11"/>
    <mergeCell ref="B186:AD186"/>
    <mergeCell ref="O64:S64"/>
    <mergeCell ref="F192:H192"/>
    <mergeCell ref="J192:N192"/>
    <mergeCell ref="AK8:AM8"/>
    <mergeCell ref="T8:AD8"/>
    <mergeCell ref="N9:N11"/>
    <mergeCell ref="O9:O11"/>
    <mergeCell ref="AE8:AF8"/>
    <mergeCell ref="AG9:AH9"/>
    <mergeCell ref="AI9:AJ9"/>
    <mergeCell ref="AK9:AL9"/>
    <mergeCell ref="N8:O8"/>
    <mergeCell ref="B181:AD181"/>
    <mergeCell ref="B182:AD182"/>
    <mergeCell ref="AG8:AJ8"/>
  </mergeCells>
  <conditionalFormatting sqref="P48:P63">
    <cfRule type="expression" dxfId="101" priority="129" stopIfTrue="1">
      <formula>M48=1</formula>
    </cfRule>
    <cfRule type="cellIs" dxfId="100" priority="130" stopIfTrue="1" operator="notEqual">
      <formula>0</formula>
    </cfRule>
  </conditionalFormatting>
  <conditionalFormatting sqref="S174:S177 Q174:Q177 P166:S173">
    <cfRule type="expression" dxfId="99" priority="1" stopIfTrue="1">
      <formula>L166=1</formula>
    </cfRule>
    <cfRule type="cellIs" dxfId="98" priority="2" stopIfTrue="1" operator="notEqual">
      <formula>0</formula>
    </cfRule>
  </conditionalFormatting>
  <conditionalFormatting sqref="Q48:Q63">
    <cfRule type="expression" dxfId="97" priority="127" stopIfTrue="1">
      <formula>M48=1</formula>
    </cfRule>
    <cfRule type="cellIs" dxfId="96" priority="128" stopIfTrue="1" operator="notEqual">
      <formula>0</formula>
    </cfRule>
  </conditionalFormatting>
  <conditionalFormatting sqref="R48:R63">
    <cfRule type="expression" dxfId="95" priority="123" stopIfTrue="1">
      <formula>M48=1</formula>
    </cfRule>
    <cfRule type="cellIs" dxfId="94" priority="124" stopIfTrue="1" operator="notEqual">
      <formula>0</formula>
    </cfRule>
  </conditionalFormatting>
  <conditionalFormatting sqref="S48:S63">
    <cfRule type="expression" dxfId="93" priority="125" stopIfTrue="1">
      <formula>M48=1</formula>
    </cfRule>
    <cfRule type="cellIs" dxfId="92" priority="126" stopIfTrue="1" operator="notEqual">
      <formula>0</formula>
    </cfRule>
  </conditionalFormatting>
  <conditionalFormatting sqref="P65:P74">
    <cfRule type="expression" dxfId="91" priority="115" stopIfTrue="1">
      <formula>M65=1</formula>
    </cfRule>
    <cfRule type="cellIs" dxfId="90" priority="116" stopIfTrue="1" operator="notEqual">
      <formula>0</formula>
    </cfRule>
  </conditionalFormatting>
  <conditionalFormatting sqref="Q65:Q74">
    <cfRule type="expression" dxfId="89" priority="117" stopIfTrue="1">
      <formula>M65=1</formula>
    </cfRule>
    <cfRule type="cellIs" dxfId="88" priority="118" stopIfTrue="1" operator="notEqual">
      <formula>0</formula>
    </cfRule>
  </conditionalFormatting>
  <conditionalFormatting sqref="R65:S74">
    <cfRule type="expression" dxfId="87" priority="113" stopIfTrue="1">
      <formula>N65=1</formula>
    </cfRule>
    <cfRule type="cellIs" dxfId="86" priority="114" stopIfTrue="1" operator="notEqual">
      <formula>0</formula>
    </cfRule>
  </conditionalFormatting>
  <conditionalFormatting sqref="P76:P80 P82:P91">
    <cfRule type="expression" dxfId="85" priority="105" stopIfTrue="1">
      <formula>M76=1</formula>
    </cfRule>
    <cfRule type="cellIs" dxfId="84" priority="106" stopIfTrue="1" operator="notEqual">
      <formula>0</formula>
    </cfRule>
  </conditionalFormatting>
  <conditionalFormatting sqref="Q76:Q80 Q82:Q91">
    <cfRule type="expression" dxfId="83" priority="107" stopIfTrue="1">
      <formula>M76=1</formula>
    </cfRule>
    <cfRule type="cellIs" dxfId="82" priority="108" stopIfTrue="1" operator="notEqual">
      <formula>0</formula>
    </cfRule>
  </conditionalFormatting>
  <conditionalFormatting sqref="R76:S91">
    <cfRule type="expression" dxfId="81" priority="103" stopIfTrue="1">
      <formula>N76=1</formula>
    </cfRule>
    <cfRule type="cellIs" dxfId="80" priority="104" stopIfTrue="1" operator="notEqual">
      <formula>0</formula>
    </cfRule>
  </conditionalFormatting>
  <conditionalFormatting sqref="P81:Q81">
    <cfRule type="expression" dxfId="79" priority="101" stopIfTrue="1">
      <formula>L81=1</formula>
    </cfRule>
    <cfRule type="cellIs" dxfId="78" priority="102" stopIfTrue="1" operator="notEqual">
      <formula>0</formula>
    </cfRule>
  </conditionalFormatting>
  <conditionalFormatting sqref="P93:P95 P98 P102">
    <cfRule type="expression" dxfId="77" priority="93" stopIfTrue="1">
      <formula>M93=1</formula>
    </cfRule>
    <cfRule type="cellIs" dxfId="76" priority="94" stopIfTrue="1" operator="notEqual">
      <formula>0</formula>
    </cfRule>
  </conditionalFormatting>
  <conditionalFormatting sqref="Q93:Q95 Q98 Q102">
    <cfRule type="expression" dxfId="75" priority="95" stopIfTrue="1">
      <formula>M93=1</formula>
    </cfRule>
    <cfRule type="cellIs" dxfId="74" priority="96" stopIfTrue="1" operator="notEqual">
      <formula>0</formula>
    </cfRule>
  </conditionalFormatting>
  <conditionalFormatting sqref="R93:R95 R98 R102">
    <cfRule type="expression" dxfId="73" priority="97" stopIfTrue="1">
      <formula>M93=1</formula>
    </cfRule>
    <cfRule type="cellIs" dxfId="72" priority="98" stopIfTrue="1" operator="notEqual">
      <formula>0</formula>
    </cfRule>
  </conditionalFormatting>
  <conditionalFormatting sqref="S93:S95 S98 S102">
    <cfRule type="expression" dxfId="71" priority="99" stopIfTrue="1">
      <formula>M93=1</formula>
    </cfRule>
    <cfRule type="cellIs" dxfId="70" priority="100" stopIfTrue="1" operator="notEqual">
      <formula>0</formula>
    </cfRule>
  </conditionalFormatting>
  <conditionalFormatting sqref="P96:S97">
    <cfRule type="expression" dxfId="69" priority="91" stopIfTrue="1">
      <formula>L96=1</formula>
    </cfRule>
    <cfRule type="cellIs" dxfId="68" priority="92" stopIfTrue="1" operator="notEqual">
      <formula>0</formula>
    </cfRule>
  </conditionalFormatting>
  <conditionalFormatting sqref="P99:S101">
    <cfRule type="expression" dxfId="67" priority="89" stopIfTrue="1">
      <formula>L99=1</formula>
    </cfRule>
    <cfRule type="cellIs" dxfId="66" priority="90" stopIfTrue="1" operator="notEqual">
      <formula>0</formula>
    </cfRule>
  </conditionalFormatting>
  <conditionalFormatting sqref="P103:S103">
    <cfRule type="expression" dxfId="65" priority="87" stopIfTrue="1">
      <formula>L103=1</formula>
    </cfRule>
    <cfRule type="cellIs" dxfId="64" priority="88" stopIfTrue="1" operator="notEqual">
      <formula>0</formula>
    </cfRule>
  </conditionalFormatting>
  <conditionalFormatting sqref="P106:S109">
    <cfRule type="expression" dxfId="63" priority="85" stopIfTrue="1">
      <formula>L106=1</formula>
    </cfRule>
    <cfRule type="cellIs" dxfId="62" priority="86" stopIfTrue="1" operator="notEqual">
      <formula>0</formula>
    </cfRule>
  </conditionalFormatting>
  <conditionalFormatting sqref="P111:P112">
    <cfRule type="expression" dxfId="61" priority="83" stopIfTrue="1">
      <formula>M111=1</formula>
    </cfRule>
    <cfRule type="cellIs" dxfId="60" priority="84" stopIfTrue="1" operator="notEqual">
      <formula>0</formula>
    </cfRule>
  </conditionalFormatting>
  <conditionalFormatting sqref="Q111:S116">
    <cfRule type="expression" dxfId="59" priority="81" stopIfTrue="1">
      <formula>M111=1</formula>
    </cfRule>
    <cfRule type="cellIs" dxfId="58" priority="82" stopIfTrue="1" operator="notEqual">
      <formula>0</formula>
    </cfRule>
  </conditionalFormatting>
  <conditionalFormatting sqref="P113:P116">
    <cfRule type="expression" dxfId="57" priority="79" stopIfTrue="1">
      <formula>L113=1</formula>
    </cfRule>
    <cfRule type="cellIs" dxfId="56" priority="80" stopIfTrue="1" operator="notEqual">
      <formula>0</formula>
    </cfRule>
  </conditionalFormatting>
  <conditionalFormatting sqref="P118:P119">
    <cfRule type="expression" dxfId="55" priority="77" stopIfTrue="1">
      <formula>M118=1</formula>
    </cfRule>
    <cfRule type="cellIs" dxfId="54" priority="78" stopIfTrue="1" operator="notEqual">
      <formula>0</formula>
    </cfRule>
  </conditionalFormatting>
  <conditionalFormatting sqref="Q118:S121">
    <cfRule type="expression" dxfId="53" priority="75" stopIfTrue="1">
      <formula>M118=1</formula>
    </cfRule>
    <cfRule type="cellIs" dxfId="52" priority="76" stopIfTrue="1" operator="notEqual">
      <formula>0</formula>
    </cfRule>
  </conditionalFormatting>
  <conditionalFormatting sqref="P120:P121">
    <cfRule type="expression" dxfId="51" priority="73" stopIfTrue="1">
      <formula>L120=1</formula>
    </cfRule>
    <cfRule type="cellIs" dxfId="50" priority="74" stopIfTrue="1" operator="notEqual">
      <formula>0</formula>
    </cfRule>
  </conditionalFormatting>
  <conditionalFormatting sqref="P123:P124">
    <cfRule type="expression" dxfId="49" priority="65" stopIfTrue="1">
      <formula>M123=1</formula>
    </cfRule>
    <cfRule type="cellIs" dxfId="48" priority="66" stopIfTrue="1" operator="notEqual">
      <formula>0</formula>
    </cfRule>
  </conditionalFormatting>
  <conditionalFormatting sqref="R123:R124">
    <cfRule type="expression" dxfId="47" priority="69" stopIfTrue="1">
      <formula>M123=1</formula>
    </cfRule>
    <cfRule type="cellIs" dxfId="46" priority="70" stopIfTrue="1" operator="notEqual">
      <formula>0</formula>
    </cfRule>
  </conditionalFormatting>
  <conditionalFormatting sqref="P125 R125">
    <cfRule type="expression" dxfId="45" priority="63" stopIfTrue="1">
      <formula>L125=1</formula>
    </cfRule>
    <cfRule type="cellIs" dxfId="44" priority="64" stopIfTrue="1" operator="notEqual">
      <formula>0</formula>
    </cfRule>
  </conditionalFormatting>
  <conditionalFormatting sqref="S123:S125 Q123:Q125">
    <cfRule type="expression" dxfId="43" priority="61" stopIfTrue="1">
      <formula>M123=1</formula>
    </cfRule>
    <cfRule type="cellIs" dxfId="42" priority="62" stopIfTrue="1" operator="notEqual">
      <formula>0</formula>
    </cfRule>
  </conditionalFormatting>
  <conditionalFormatting sqref="P127:P133 P136">
    <cfRule type="expression" dxfId="41" priority="53" stopIfTrue="1">
      <formula>M127=1</formula>
    </cfRule>
    <cfRule type="cellIs" dxfId="40" priority="54" stopIfTrue="1" operator="notEqual">
      <formula>0</formula>
    </cfRule>
  </conditionalFormatting>
  <conditionalFormatting sqref="Q127:Q133">
    <cfRule type="expression" dxfId="39" priority="55" stopIfTrue="1">
      <formula>M127=1</formula>
    </cfRule>
    <cfRule type="cellIs" dxfId="38" priority="56" stopIfTrue="1" operator="notEqual">
      <formula>0</formula>
    </cfRule>
  </conditionalFormatting>
  <conditionalFormatting sqref="R127:R133 R136">
    <cfRule type="expression" dxfId="37" priority="57" stopIfTrue="1">
      <formula>M127=1</formula>
    </cfRule>
    <cfRule type="cellIs" dxfId="36" priority="58" stopIfTrue="1" operator="notEqual">
      <formula>0</formula>
    </cfRule>
  </conditionalFormatting>
  <conditionalFormatting sqref="S127:S133">
    <cfRule type="expression" dxfId="35" priority="59" stopIfTrue="1">
      <formula>M127=1</formula>
    </cfRule>
    <cfRule type="cellIs" dxfId="34" priority="60" stopIfTrue="1" operator="notEqual">
      <formula>0</formula>
    </cfRule>
  </conditionalFormatting>
  <conditionalFormatting sqref="S136 Q136 P137:S138 P134:S135">
    <cfRule type="expression" dxfId="33" priority="51" stopIfTrue="1">
      <formula>L134=1</formula>
    </cfRule>
    <cfRule type="cellIs" dxfId="32" priority="52" stopIfTrue="1" operator="notEqual">
      <formula>0</formula>
    </cfRule>
  </conditionalFormatting>
  <conditionalFormatting sqref="P140:P143">
    <cfRule type="expression" dxfId="31" priority="43" stopIfTrue="1">
      <formula>M140=1</formula>
    </cfRule>
    <cfRule type="cellIs" dxfId="30" priority="44" stopIfTrue="1" operator="notEqual">
      <formula>0</formula>
    </cfRule>
  </conditionalFormatting>
  <conditionalFormatting sqref="R140:R143">
    <cfRule type="expression" dxfId="29" priority="47" stopIfTrue="1">
      <formula>M140=1</formula>
    </cfRule>
    <cfRule type="cellIs" dxfId="28" priority="48" stopIfTrue="1" operator="notEqual">
      <formula>0</formula>
    </cfRule>
  </conditionalFormatting>
  <conditionalFormatting sqref="P144:S144 S140:S143 Q140:Q143">
    <cfRule type="expression" dxfId="27" priority="41" stopIfTrue="1">
      <formula>L140=1</formula>
    </cfRule>
    <cfRule type="cellIs" dxfId="26" priority="42" stopIfTrue="1" operator="notEqual">
      <formula>0</formula>
    </cfRule>
  </conditionalFormatting>
  <conditionalFormatting sqref="P149 P151 P154:P155">
    <cfRule type="expression" dxfId="25" priority="33" stopIfTrue="1">
      <formula>M149=1</formula>
    </cfRule>
    <cfRule type="cellIs" dxfId="24" priority="34" stopIfTrue="1" operator="notEqual">
      <formula>0</formula>
    </cfRule>
  </conditionalFormatting>
  <conditionalFormatting sqref="R149 R151 R154:R155">
    <cfRule type="expression" dxfId="23" priority="37" stopIfTrue="1">
      <formula>M149=1</formula>
    </cfRule>
    <cfRule type="cellIs" dxfId="22" priority="38" stopIfTrue="1" operator="notEqual">
      <formula>0</formula>
    </cfRule>
  </conditionalFormatting>
  <conditionalFormatting sqref="S149:S155 Q149:Q155 P152:P153 P150 P146:S148 R150 R152:R153">
    <cfRule type="expression" dxfId="21" priority="31" stopIfTrue="1">
      <formula>L146=1</formula>
    </cfRule>
    <cfRule type="cellIs" dxfId="20" priority="32" stopIfTrue="1" operator="notEqual">
      <formula>0</formula>
    </cfRule>
  </conditionalFormatting>
  <conditionalFormatting sqref="P157:P159">
    <cfRule type="expression" dxfId="19" priority="23" stopIfTrue="1">
      <formula>M157=1</formula>
    </cfRule>
    <cfRule type="cellIs" dxfId="18" priority="24" stopIfTrue="1" operator="notEqual">
      <formula>0</formula>
    </cfRule>
  </conditionalFormatting>
  <conditionalFormatting sqref="Q157">
    <cfRule type="expression" dxfId="17" priority="25" stopIfTrue="1">
      <formula>M157=1</formula>
    </cfRule>
    <cfRule type="cellIs" dxfId="16" priority="26" stopIfTrue="1" operator="notEqual">
      <formula>0</formula>
    </cfRule>
  </conditionalFormatting>
  <conditionalFormatting sqref="R157:R159">
    <cfRule type="expression" dxfId="15" priority="27" stopIfTrue="1">
      <formula>M157=1</formula>
    </cfRule>
    <cfRule type="cellIs" dxfId="14" priority="28" stopIfTrue="1" operator="notEqual">
      <formula>0</formula>
    </cfRule>
  </conditionalFormatting>
  <conditionalFormatting sqref="S157">
    <cfRule type="expression" dxfId="13" priority="29" stopIfTrue="1">
      <formula>M157=1</formula>
    </cfRule>
    <cfRule type="cellIs" dxfId="12" priority="30" stopIfTrue="1" operator="notEqual">
      <formula>0</formula>
    </cfRule>
  </conditionalFormatting>
  <conditionalFormatting sqref="P160:R160 S158:S160 Q158:Q159">
    <cfRule type="expression" dxfId="11" priority="21" stopIfTrue="1">
      <formula>L158=1</formula>
    </cfRule>
    <cfRule type="cellIs" dxfId="10" priority="22" stopIfTrue="1" operator="notEqual">
      <formula>0</formula>
    </cfRule>
  </conditionalFormatting>
  <conditionalFormatting sqref="P162:P164">
    <cfRule type="expression" dxfId="9" priority="13" stopIfTrue="1">
      <formula>M162=1</formula>
    </cfRule>
    <cfRule type="cellIs" dxfId="8" priority="14" stopIfTrue="1" operator="notEqual">
      <formula>0</formula>
    </cfRule>
  </conditionalFormatting>
  <conditionalFormatting sqref="R162:R164">
    <cfRule type="expression" dxfId="7" priority="17" stopIfTrue="1">
      <formula>M162=1</formula>
    </cfRule>
    <cfRule type="cellIs" dxfId="6" priority="18" stopIfTrue="1" operator="notEqual">
      <formula>0</formula>
    </cfRule>
  </conditionalFormatting>
  <conditionalFormatting sqref="S162:S164 Q162:Q164">
    <cfRule type="expression" dxfId="5" priority="11" stopIfTrue="1">
      <formula>M162=1</formula>
    </cfRule>
    <cfRule type="cellIs" dxfId="4" priority="12" stopIfTrue="1" operator="notEqual">
      <formula>0</formula>
    </cfRule>
  </conditionalFormatting>
  <conditionalFormatting sqref="P174:P177">
    <cfRule type="expression" dxfId="3" priority="3" stopIfTrue="1">
      <formula>M174=1</formula>
    </cfRule>
    <cfRule type="cellIs" dxfId="2" priority="4" stopIfTrue="1" operator="notEqual">
      <formula>0</formula>
    </cfRule>
  </conditionalFormatting>
  <conditionalFormatting sqref="R174:R177">
    <cfRule type="expression" dxfId="1" priority="7" stopIfTrue="1">
      <formula>M174=1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2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Наташа</cp:lastModifiedBy>
  <cp:lastPrinted>2023-07-19T08:03:56Z</cp:lastPrinted>
  <dcterms:created xsi:type="dcterms:W3CDTF">2020-06-11T13:55:41Z</dcterms:created>
  <dcterms:modified xsi:type="dcterms:W3CDTF">2023-07-21T12:54:42Z</dcterms:modified>
</cp:coreProperties>
</file>