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_rels/workbook.xml.rels" ContentType="application/vnd.openxmlformats-package.relationship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_rels/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Додаток 2" sheetId="1" state="visible" r:id="rId3"/>
    <sheet name="Лист3" sheetId="2" state="visible" r:id="rId4"/>
  </sheets>
  <definedNames>
    <definedName function="false" hidden="false" localSheetId="0" name="_xlnm.Print_Area" vbProcedure="false">'Додаток 2'!$A$2:$AG$164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<sst xmlns="http://schemas.openxmlformats.org/spreadsheetml/2006/main" count="352" uniqueCount="315">
  <si>
    <t xml:space="preserve">Додаток 2                                                     до Порядку </t>
  </si>
  <si>
    <t xml:space="preserve">Ставки земельного податку та</t>
  </si>
  <si>
    <t xml:space="preserve">перелік пільг для фізичних і юридичних осіб, наданих за рішенням органу місцевого самоврядування</t>
  </si>
  <si>
    <t xml:space="preserve">починаючи з</t>
  </si>
  <si>
    <t xml:space="preserve">01.01.2024 року</t>
  </si>
  <si>
    <t xml:space="preserve">код ЄДРПОУ органу місцевого самоврядування</t>
  </si>
  <si>
    <t xml:space="preserve">Поряд-
ковий номер
</t>
  </si>
  <si>
    <t xml:space="preserve">Код області</t>
  </si>
  <si>
    <r>
      <rPr>
        <sz val="12"/>
        <color theme="1"/>
        <rFont val="Times New Roman"/>
        <family val="1"/>
        <charset val="204"/>
      </rPr>
      <t xml:space="preserve">Код району</t>
    </r>
    <r>
      <rPr>
        <vertAlign val="superscript"/>
        <sz val="12"/>
        <color theme="1"/>
        <rFont val="Times New Roman"/>
        <family val="1"/>
        <charset val="204"/>
      </rPr>
      <t xml:space="preserve">1</t>
    </r>
  </si>
  <si>
    <t xml:space="preserve">Рішення </t>
  </si>
  <si>
    <r>
      <rPr>
        <sz val="12"/>
        <color theme="1"/>
        <rFont val="Times New Roman"/>
        <family val="1"/>
        <charset val="204"/>
      </rPr>
      <t xml:space="preserve">Адміністративно-територіальні одиниці, на які поширюється дія рішення</t>
    </r>
    <r>
      <rPr>
        <vertAlign val="superscript"/>
        <sz val="12"/>
        <color theme="1"/>
        <rFont val="Times New Roman"/>
        <family val="1"/>
        <charset val="204"/>
      </rPr>
      <t xml:space="preserve">3</t>
    </r>
  </si>
  <si>
    <r>
      <rPr>
        <sz val="12"/>
        <color theme="1"/>
        <rFont val="Times New Roman"/>
        <family val="1"/>
        <charset val="204"/>
      </rPr>
      <t xml:space="preserve">Вид цільового призначення земель</t>
    </r>
    <r>
      <rPr>
        <vertAlign val="superscript"/>
        <sz val="12"/>
        <color theme="1"/>
        <rFont val="Times New Roman"/>
        <family val="1"/>
        <charset val="204"/>
      </rPr>
      <t xml:space="preserve">4</t>
    </r>
  </si>
  <si>
    <r>
      <rPr>
        <sz val="12"/>
        <color theme="1"/>
        <rFont val="Times New Roman"/>
        <family val="1"/>
        <charset val="204"/>
      </rPr>
      <t xml:space="preserve">Ставки податку</t>
    </r>
    <r>
      <rPr>
        <vertAlign val="superscript"/>
        <sz val="12"/>
        <color theme="1"/>
        <rFont val="Times New Roman"/>
        <family val="1"/>
        <charset val="204"/>
      </rPr>
      <t xml:space="preserve">5</t>
    </r>
    <r>
      <rPr>
        <sz val="12"/>
        <color theme="1"/>
        <rFont val="Times New Roman"/>
        <family val="1"/>
        <charset val="204"/>
      </rPr>
      <t xml:space="preserve"> 
(відсотків нормативної грошової оцінки)
</t>
    </r>
  </si>
  <si>
    <r>
      <rPr>
        <sz val="12"/>
        <color theme="1"/>
        <rFont val="Times New Roman"/>
        <family val="1"/>
        <charset val="204"/>
      </rPr>
      <t xml:space="preserve">                       Пільги</t>
    </r>
    <r>
      <rPr>
        <vertAlign val="superscript"/>
        <sz val="12"/>
        <color theme="1"/>
        <rFont val="Times New Roman"/>
        <family val="1"/>
        <charset val="204"/>
      </rPr>
      <t xml:space="preserve">6   </t>
    </r>
    <r>
      <rPr>
        <sz val="12"/>
        <color theme="1"/>
        <rFont val="Times New Roman"/>
        <family val="1"/>
        <charset val="204"/>
      </rPr>
      <t xml:space="preserve"> (розмір відсотків, на які зменшується сума податкового зобов'язання на рік)
</t>
    </r>
  </si>
  <si>
    <t xml:space="preserve">Адміністративно-територіальна одиниця, на яку поширюється дія рішення та для яких запроваджуються окремі ставки та/або пільги</t>
  </si>
  <si>
    <r>
      <rPr>
        <sz val="12"/>
        <color theme="1"/>
        <rFont val="Times New Roman"/>
        <family val="1"/>
        <charset val="204"/>
      </rPr>
      <t xml:space="preserve">Пільги</t>
    </r>
    <r>
      <rPr>
        <vertAlign val="superscript"/>
        <sz val="12"/>
        <color theme="1"/>
        <rFont val="Times New Roman"/>
        <family val="1"/>
        <charset val="204"/>
      </rPr>
      <t xml:space="preserve">6                                                                    </t>
    </r>
    <r>
      <rPr>
        <sz val="12"/>
        <color theme="1"/>
        <rFont val="Times New Roman"/>
        <family val="1"/>
        <charset val="204"/>
      </rPr>
      <t xml:space="preserve">(розмір відсотків на які зменшується сума податкового зобов'язання на рік)
</t>
    </r>
  </si>
  <si>
    <t xml:space="preserve">код КОАТУУ органу місцевого самоврядування</t>
  </si>
  <si>
    <t xml:space="preserve">найменування органу місцевого самоврядування</t>
  </si>
  <si>
    <r>
      <rPr>
        <sz val="12"/>
        <color theme="1"/>
        <rFont val="Times New Roman"/>
        <family val="1"/>
        <charset val="204"/>
      </rPr>
      <t xml:space="preserve">номер</t>
    </r>
    <r>
      <rPr>
        <vertAlign val="superscript"/>
        <sz val="12"/>
        <color theme="1"/>
        <rFont val="Times New Roman"/>
        <family val="1"/>
        <charset val="204"/>
      </rPr>
      <t xml:space="preserve">2</t>
    </r>
  </si>
  <si>
    <r>
      <rPr>
        <sz val="12"/>
        <color theme="1"/>
        <rFont val="Times New Roman"/>
        <family val="1"/>
        <charset val="204"/>
      </rPr>
      <t xml:space="preserve">дата прийняття</t>
    </r>
    <r>
      <rPr>
        <vertAlign val="superscript"/>
        <sz val="12"/>
        <color theme="1"/>
        <rFont val="Times New Roman"/>
        <family val="1"/>
        <charset val="204"/>
      </rPr>
      <t xml:space="preserve">2 </t>
    </r>
  </si>
  <si>
    <r>
      <rPr>
        <sz val="12"/>
        <color theme="1"/>
        <rFont val="Times New Roman"/>
        <family val="1"/>
        <charset val="204"/>
      </rPr>
      <t xml:space="preserve">дата набрання чинності </t>
    </r>
    <r>
      <rPr>
        <vertAlign val="superscript"/>
        <sz val="12"/>
        <color theme="1"/>
        <rFont val="Times New Roman"/>
        <family val="1"/>
        <charset val="204"/>
      </rPr>
      <t xml:space="preserve">2</t>
    </r>
  </si>
  <si>
    <r>
      <rPr>
        <sz val="12"/>
        <color theme="1"/>
        <rFont val="Times New Roman"/>
        <family val="1"/>
        <charset val="204"/>
      </rPr>
      <t xml:space="preserve">дата, з якої застосовуються ставки та пільги</t>
    </r>
    <r>
      <rPr>
        <vertAlign val="superscript"/>
        <sz val="12"/>
        <color theme="1"/>
        <rFont val="Times New Roman"/>
        <family val="1"/>
        <charset val="204"/>
      </rPr>
      <t xml:space="preserve">2</t>
    </r>
    <r>
      <rPr>
        <sz val="12"/>
        <color theme="1"/>
        <rFont val="Times New Roman"/>
        <family val="1"/>
        <charset val="204"/>
      </rPr>
      <t xml:space="preserve">  </t>
    </r>
  </si>
  <si>
    <t xml:space="preserve">для яких запровад-жуються однакові ставки та/або пільги</t>
  </si>
  <si>
    <t xml:space="preserve">для яких запровад-жуються окремі ставки та/або пільги</t>
  </si>
  <si>
    <r>
      <rPr>
        <sz val="12"/>
        <color theme="1"/>
        <rFont val="Times New Roman"/>
        <family val="1"/>
        <charset val="204"/>
      </rPr>
      <t xml:space="preserve">код</t>
    </r>
    <r>
      <rPr>
        <vertAlign val="superscript"/>
        <sz val="12"/>
        <color theme="1"/>
        <rFont val="Times New Roman"/>
        <family val="1"/>
        <charset val="204"/>
      </rPr>
      <t xml:space="preserve"> 4</t>
    </r>
  </si>
  <si>
    <r>
      <rPr>
        <sz val="12"/>
        <color theme="1"/>
        <rFont val="Times New Roman"/>
        <family val="1"/>
        <charset val="204"/>
      </rPr>
      <t xml:space="preserve">найменування</t>
    </r>
    <r>
      <rPr>
        <vertAlign val="superscript"/>
        <sz val="12"/>
        <color theme="1"/>
        <rFont val="Times New Roman"/>
        <family val="1"/>
        <charset val="204"/>
      </rPr>
      <t xml:space="preserve"> 4</t>
    </r>
  </si>
  <si>
    <t xml:space="preserve">за земельні ділянки, нормативну грошову оцінку яких проведено (незалежно від місцезнаходження)</t>
  </si>
  <si>
    <t xml:space="preserve">за земельні ділянки за межами населених пунктів, нормативну грошову оцінку яких не проведено</t>
  </si>
  <si>
    <t xml:space="preserve">за цільовим призначенням земельних ділянок                    (за наявності)</t>
  </si>
  <si>
    <r>
      <rPr>
        <sz val="12"/>
        <color theme="1"/>
        <rFont val="Times New Roman"/>
        <family val="1"/>
        <charset val="204"/>
      </rPr>
      <t xml:space="preserve">за групою платників податків (за наявності)</t>
    </r>
    <r>
      <rPr>
        <vertAlign val="superscript"/>
        <sz val="12"/>
        <color theme="1"/>
        <rFont val="Times New Roman"/>
        <family val="1"/>
        <charset val="204"/>
      </rPr>
      <t xml:space="preserve">7</t>
    </r>
  </si>
  <si>
    <t xml:space="preserve">код КОАТУУ</t>
  </si>
  <si>
    <t xml:space="preserve">назва</t>
  </si>
  <si>
    <r>
      <rPr>
        <sz val="12"/>
        <color theme="1"/>
        <rFont val="Times New Roman"/>
        <family val="1"/>
        <charset val="204"/>
      </rPr>
      <t xml:space="preserve">за групою плат-ників                (за наяв-ності)</t>
    </r>
    <r>
      <rPr>
        <vertAlign val="superscript"/>
        <sz val="12"/>
        <color theme="1"/>
        <rFont val="Times New Roman"/>
        <family val="1"/>
        <charset val="204"/>
      </rPr>
      <t xml:space="preserve">7</t>
    </r>
  </si>
  <si>
    <t xml:space="preserve">назва </t>
  </si>
  <si>
    <t xml:space="preserve">для юридичних осіб</t>
  </si>
  <si>
    <t xml:space="preserve">для фізичних осіб</t>
  </si>
  <si>
    <t xml:space="preserve">Органи державної влади      </t>
  </si>
  <si>
    <t xml:space="preserve">Органи місцевого самоврядування    </t>
  </si>
  <si>
    <t xml:space="preserve">Заклади, установи та організації, які повністю утримуються за рахунок коштів державного або місцевого бюджетів та використовують земельні ділянки за цільовим призначенням у відповідності до класифікації видів цільового  призначення земель, затверджених Наказом Державного комітету України із земельних ресурсів від 23.07.2010 р. №548 та для виконання власних повноважень   100%</t>
  </si>
  <si>
    <t xml:space="preserve">14</t>
  </si>
  <si>
    <t xml:space="preserve">22-1</t>
  </si>
  <si>
    <t xml:space="preserve">22-2</t>
  </si>
  <si>
    <t xml:space="preserve">22-3</t>
  </si>
  <si>
    <t xml:space="preserve">Милівська сільська рада</t>
  </si>
  <si>
    <t xml:space="preserve">Село Милове</t>
  </si>
  <si>
    <t xml:space="preserve">Село Суханове</t>
  </si>
  <si>
    <t xml:space="preserve">Село Червоний Яр</t>
  </si>
  <si>
    <t xml:space="preserve">Село Качкарівка</t>
  </si>
  <si>
    <t xml:space="preserve">Село Саблуківка</t>
  </si>
  <si>
    <t xml:space="preserve">Cело Новокаїри</t>
  </si>
  <si>
    <t xml:space="preserve">Село Республіканець</t>
  </si>
  <si>
    <t xml:space="preserve">Село Дудчани </t>
  </si>
  <si>
    <t xml:space="preserve">Село Нова Кам’янка</t>
  </si>
  <si>
    <t xml:space="preserve">Село Новогригорівка</t>
  </si>
  <si>
    <t xml:space="preserve">01</t>
  </si>
  <si>
    <t xml:space="preserve">Землі сільськогосподарського призначення</t>
  </si>
  <si>
    <t xml:space="preserve">01.01</t>
  </si>
  <si>
    <r>
      <rPr>
        <sz val="12"/>
        <color theme="1"/>
        <rFont val="Times New Roman"/>
        <family val="1"/>
        <charset val="204"/>
      </rPr>
      <t xml:space="preserve">Для ведення товарного сільськогосподарського виробництва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</si>
  <si>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t xml:space="preserve">01.02</t>
  </si>
  <si>
    <r>
      <rPr>
        <sz val="12"/>
        <color theme="1"/>
        <rFont val="Times New Roman"/>
        <family val="1"/>
        <charset val="204"/>
      </rPr>
      <t xml:space="preserve">Для ведення фермерського господарства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</si>
  <si>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t xml:space="preserve">01.03</t>
  </si>
  <si>
    <r>
      <rPr>
        <sz val="12"/>
        <color theme="1"/>
        <rFont val="Times New Roman"/>
        <family val="1"/>
        <charset val="204"/>
      </rPr>
      <t xml:space="preserve">Для ведення особистого селянського господарства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</si>
  <si>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t xml:space="preserve">01.04</t>
  </si>
  <si>
    <r>
      <rPr>
        <sz val="12"/>
        <color theme="1"/>
        <rFont val="Times New Roman"/>
        <family val="1"/>
        <charset val="204"/>
      </rPr>
      <t xml:space="preserve">Для ведення підсобного сільського господарства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</si>
  <si>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t xml:space="preserve">01.05</t>
  </si>
  <si>
    <r>
      <rPr>
        <sz val="12"/>
        <color theme="1"/>
        <rFont val="Times New Roman"/>
        <family val="1"/>
        <charset val="204"/>
      </rPr>
      <t xml:space="preserve">Для індивідуального садівництва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</si>
  <si>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t xml:space="preserve">01.06</t>
  </si>
  <si>
    <r>
      <rPr>
        <sz val="12"/>
        <color theme="1"/>
        <rFont val="Times New Roman"/>
        <family val="1"/>
        <charset val="204"/>
      </rPr>
      <t xml:space="preserve">Для колективного садівництва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</si>
  <si>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t xml:space="preserve">01.07</t>
  </si>
  <si>
    <r>
      <rPr>
        <sz val="12"/>
        <color theme="1"/>
        <rFont val="Times New Roman"/>
        <family val="1"/>
        <charset val="204"/>
      </rPr>
      <t xml:space="preserve">Для городництва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</si>
  <si>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t xml:space="preserve">01.08</t>
  </si>
  <si>
    <r>
      <rPr>
        <sz val="12"/>
        <color theme="1"/>
        <rFont val="Times New Roman"/>
        <family val="1"/>
        <charset val="204"/>
      </rPr>
      <t xml:space="preserve">Для сінокосіння і випасання худоби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</si>
  <si>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t xml:space="preserve">01.09</t>
  </si>
  <si>
    <t xml:space="preserve">Для дослідних і навчальних цілей</t>
  </si>
  <si>
    <t xml:space="preserve">-</t>
  </si>
  <si>
    <t xml:space="preserve">01.10</t>
  </si>
  <si>
    <t xml:space="preserve">Для пропаганди передового досвіду ведення сільського господарства</t>
  </si>
  <si>
    <t xml:space="preserve">01.11</t>
  </si>
  <si>
    <t xml:space="preserve">Для надання послуг у сільському господарстві</t>
  </si>
  <si>
    <t xml:space="preserve">01.12</t>
  </si>
  <si>
    <t xml:space="preserve">Для розміщення інфраструктури оптових ринків сільськогосподарської продукції</t>
  </si>
  <si>
    <t xml:space="preserve">01.13</t>
  </si>
  <si>
    <t xml:space="preserve">Для іншого сільськогосподарського призначення</t>
  </si>
  <si>
    <t xml:space="preserve">01.14</t>
  </si>
  <si>
    <t xml:space="preserve">Для цілей підрозділів 01.01 – 01.13 і для збереження та використання земель природно-заповідного фонду</t>
  </si>
  <si>
    <t xml:space="preserve">02</t>
  </si>
  <si>
    <t xml:space="preserve">Землі житлової забудови</t>
  </si>
  <si>
    <t xml:space="preserve">02.01</t>
  </si>
  <si>
    <r>
      <rPr>
        <sz val="12"/>
        <color theme="1"/>
        <rFont val="Times New Roman"/>
        <family val="1"/>
        <charset val="204"/>
      </rPr>
      <t xml:space="preserve">Для будівництва і обслуговування житлового будинку, господарських будівель і споруд (присадибна ділянка)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</si>
  <si>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t xml:space="preserve">02.02</t>
  </si>
  <si>
    <r>
      <rPr>
        <sz val="12"/>
        <color theme="1"/>
        <rFont val="Times New Roman"/>
        <family val="1"/>
        <charset val="204"/>
      </rPr>
      <t xml:space="preserve">Для колективного житлового будівництва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</si>
  <si>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t xml:space="preserve">02.03</t>
  </si>
  <si>
    <t xml:space="preserve">Для будівництва і обслуговування багатоквартирного житлового будинку</t>
  </si>
  <si>
    <t xml:space="preserve">02.04</t>
  </si>
  <si>
    <t xml:space="preserve">Для будівництва і обслуговування будівель тимчасового проживання</t>
  </si>
  <si>
    <t xml:space="preserve">02.05</t>
  </si>
  <si>
    <t xml:space="preserve">Для будівництва індивідуальних гаражів</t>
  </si>
  <si>
    <t xml:space="preserve">02.06</t>
  </si>
  <si>
    <t xml:space="preserve">Для колективного гаражного будівництва</t>
  </si>
  <si>
    <t xml:space="preserve">02.07</t>
  </si>
  <si>
    <t xml:space="preserve">Для іншої житлової забудови</t>
  </si>
  <si>
    <t xml:space="preserve">02.08</t>
  </si>
  <si>
    <t xml:space="preserve">Для цілей підрозділів 02.01 – 02.07 і для збереження та використання земель природно-заповідного фонду</t>
  </si>
  <si>
    <t xml:space="preserve">03</t>
  </si>
  <si>
    <t xml:space="preserve">Землі громадської забудови</t>
  </si>
  <si>
    <t xml:space="preserve">03.01</t>
  </si>
  <si>
    <r>
      <rPr>
        <sz val="12"/>
        <color theme="1"/>
        <rFont val="Times New Roman"/>
        <family val="1"/>
        <charset val="204"/>
      </rPr>
      <t xml:space="preserve">Для будівництва та обслуговування будівель органів державної влади та місцевого самоврядування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</si>
  <si>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t xml:space="preserve">03.02</t>
  </si>
  <si>
    <r>
      <rPr>
        <sz val="12"/>
        <color theme="1"/>
        <rFont val="Times New Roman"/>
        <family val="1"/>
        <charset val="204"/>
      </rPr>
      <t xml:space="preserve">Для будівництва та обслуговування будівель закладів освіти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</si>
  <si>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t xml:space="preserve">03.03</t>
  </si>
  <si>
    <r>
      <rPr>
        <sz val="12"/>
        <color theme="1"/>
        <rFont val="Times New Roman"/>
        <family val="1"/>
        <charset val="204"/>
      </rPr>
      <t xml:space="preserve">Для будівництва та обслуговування будівель закладів охорони здоров'я та соціальної допомоги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</si>
  <si>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t xml:space="preserve">03.04</t>
  </si>
  <si>
    <r>
      <rPr>
        <sz val="12"/>
        <color theme="1"/>
        <rFont val="Times New Roman"/>
        <family val="1"/>
        <charset val="204"/>
      </rPr>
      <t xml:space="preserve">Для будівництва та обслуговування будівель громадських та релігійних організацій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</si>
  <si>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t xml:space="preserve">03.05</t>
  </si>
  <si>
    <r>
      <rPr>
        <sz val="12"/>
        <color theme="1"/>
        <rFont val="Times New Roman"/>
        <family val="1"/>
        <charset val="204"/>
      </rPr>
      <t xml:space="preserve">Для будівництва та обслуговування будівель закладів культурно-просвітницького обслуговування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</si>
  <si>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t xml:space="preserve">03.06</t>
  </si>
  <si>
    <r>
      <rPr>
        <sz val="12"/>
        <color theme="1"/>
        <rFont val="Times New Roman"/>
        <family val="1"/>
        <charset val="204"/>
      </rPr>
      <t xml:space="preserve">Для будівництва та обслуговування будівель екстериторіальних організацій та органів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</si>
  <si>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t xml:space="preserve">03.07</t>
  </si>
  <si>
    <t xml:space="preserve">Для будівництва та обслуговування будівель торгівлі</t>
  </si>
  <si>
    <t xml:space="preserve">03.08</t>
  </si>
  <si>
    <t xml:space="preserve">Для будівництва та обслуговування об'єктів туристичної інфраструктури та закладів громадського харчування</t>
  </si>
  <si>
    <t xml:space="preserve">03.09</t>
  </si>
  <si>
    <t xml:space="preserve">Для будівництва та обслуговування будівель кредитно-фінансових установ</t>
  </si>
  <si>
    <t xml:space="preserve">03.10</t>
  </si>
  <si>
    <t xml:space="preserve">Для будівництва та обслуговування будівель ринкової інфраструктури</t>
  </si>
  <si>
    <t xml:space="preserve">03.11</t>
  </si>
  <si>
    <t xml:space="preserve">Для будівництва та обслуговування будівель і споруд закладів науки</t>
  </si>
  <si>
    <t xml:space="preserve">03.12</t>
  </si>
  <si>
    <t xml:space="preserve">Для будівництва та обслуговування будівель закладів комунального обслуговування</t>
  </si>
  <si>
    <t xml:space="preserve">03.13</t>
  </si>
  <si>
    <t xml:space="preserve">Для будівництва та обслуговування будівель закладів побутового обслуговування</t>
  </si>
  <si>
    <t xml:space="preserve">03.14</t>
  </si>
  <si>
    <r>
      <rPr>
        <sz val="12"/>
        <color theme="1"/>
        <rFont val="Times New Roman"/>
        <family val="1"/>
        <charset val="204"/>
      </rPr>
      <t xml:space="preserve">Для розміщення та постійної діяльності органів ДСНС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</si>
  <si>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t xml:space="preserve">03.15</t>
  </si>
  <si>
    <t xml:space="preserve">Для будівництва та обслуговування інших будівель громадської забудови</t>
  </si>
  <si>
    <t xml:space="preserve">03.16</t>
  </si>
  <si>
    <t xml:space="preserve">Для цілей підрозділів 03.01 – 03.15 і для збереження та використання земель природно-заповідного фонду</t>
  </si>
  <si>
    <t xml:space="preserve">04</t>
  </si>
  <si>
    <t xml:space="preserve">Землі природно-заповідного фонду</t>
  </si>
  <si>
    <t xml:space="preserve">04.01</t>
  </si>
  <si>
    <t xml:space="preserve">Для збереження та використання біосферних заповідників</t>
  </si>
  <si>
    <t xml:space="preserve">04.02</t>
  </si>
  <si>
    <r>
      <rPr>
        <sz val="12"/>
        <color theme="1"/>
        <rFont val="Times New Roman"/>
        <family val="1"/>
        <charset val="204"/>
      </rPr>
      <t xml:space="preserve">Для збереження та використання природних заповідників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</si>
  <si>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t xml:space="preserve">04.03</t>
  </si>
  <si>
    <r>
      <rPr>
        <sz val="12"/>
        <color theme="1"/>
        <rFont val="Times New Roman"/>
        <family val="1"/>
        <charset val="204"/>
      </rPr>
      <t xml:space="preserve">Для збереження та використання національних природних парків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</si>
  <si>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t xml:space="preserve">04.04</t>
  </si>
  <si>
    <r>
      <rPr>
        <sz val="12"/>
        <color theme="1"/>
        <rFont val="Times New Roman"/>
        <family val="1"/>
        <charset val="204"/>
      </rPr>
      <t xml:space="preserve">Для збереження та використання ботанічних садів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</si>
  <si>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t xml:space="preserve">04.05</t>
  </si>
  <si>
    <t xml:space="preserve">Для збереження та використання зоологічних парків</t>
  </si>
  <si>
    <t xml:space="preserve">04.06</t>
  </si>
  <si>
    <t xml:space="preserve">Для збереження та використання дендрологічних парків</t>
  </si>
  <si>
    <t xml:space="preserve">04.07</t>
  </si>
  <si>
    <t xml:space="preserve">Для збереження та використання  парків – пам'яток садово-паркового мистецтва</t>
  </si>
  <si>
    <t xml:space="preserve">04.08</t>
  </si>
  <si>
    <t xml:space="preserve">Для збереження та використання заказників</t>
  </si>
  <si>
    <t xml:space="preserve">04.09</t>
  </si>
  <si>
    <t xml:space="preserve">Для збереження та використання заповідних урочищ</t>
  </si>
  <si>
    <t xml:space="preserve">04.10</t>
  </si>
  <si>
    <t xml:space="preserve">Для збереження та використання пам'яток природи</t>
  </si>
  <si>
    <t xml:space="preserve">04.11</t>
  </si>
  <si>
    <t xml:space="preserve">Для збереження та використання регіональних ландшафтних парків</t>
  </si>
  <si>
    <t xml:space="preserve">05</t>
  </si>
  <si>
    <t xml:space="preserve">Землі іншого природоохоронного призначення</t>
  </si>
  <si>
    <t xml:space="preserve">06</t>
  </si>
  <si>
    <t xml:space="preserve">Землі оздоровчого призначення (землі, що мають природні лікувальні властивості, які використовуються або можуть використовуватися</t>
  </si>
  <si>
    <t xml:space="preserve">06.01</t>
  </si>
  <si>
    <r>
      <rPr>
        <sz val="12"/>
        <color theme="1"/>
        <rFont val="Times New Roman"/>
        <family val="1"/>
        <charset val="204"/>
      </rPr>
      <t xml:space="preserve">Для будівництва і обслуговування санаторно-оздоровчих закладів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</si>
  <si>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t xml:space="preserve">06.02</t>
  </si>
  <si>
    <t xml:space="preserve">Для розробки родовищ природних лікувальних ресурсів</t>
  </si>
  <si>
    <t xml:space="preserve">06.03</t>
  </si>
  <si>
    <t xml:space="preserve">Для інших оздоровчих цілей</t>
  </si>
  <si>
    <t xml:space="preserve">06.04</t>
  </si>
  <si>
    <t xml:space="preserve">Для цілей підрозділів 06.01 – 06.03 і для збереження та використання земель природно-заповідного фонду</t>
  </si>
  <si>
    <t xml:space="preserve">07</t>
  </si>
  <si>
    <t xml:space="preserve">Землі рекреаційного призначення</t>
  </si>
  <si>
    <t xml:space="preserve">07.01</t>
  </si>
  <si>
    <r>
      <rPr>
        <sz val="12"/>
        <color theme="1"/>
        <rFont val="Times New Roman"/>
        <family val="1"/>
        <charset val="204"/>
      </rPr>
      <t xml:space="preserve">Для будівництва та обслуговування об'єктів рекреаційного призначення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</si>
  <si>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t xml:space="preserve">07.02</t>
  </si>
  <si>
    <r>
      <rPr>
        <sz val="12"/>
        <color theme="1"/>
        <rFont val="Times New Roman"/>
        <family val="1"/>
        <charset val="204"/>
      </rPr>
      <t xml:space="preserve">Для будівництва та обслуговування об'єктів фізичної культури і спорту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</si>
  <si>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t xml:space="preserve">07.03</t>
  </si>
  <si>
    <t xml:space="preserve">Для індивідуального дачного будівництва</t>
  </si>
  <si>
    <t xml:space="preserve">07.04</t>
  </si>
  <si>
    <t xml:space="preserve">Для колективного дачного будівництва</t>
  </si>
  <si>
    <t xml:space="preserve">07.05</t>
  </si>
  <si>
    <t xml:space="preserve">Для цілей підрозділів 07.01 – 07.04 і для збереження та використання земель природно-заповідного фонду</t>
  </si>
  <si>
    <t xml:space="preserve">08</t>
  </si>
  <si>
    <t xml:space="preserve">Землі історико-культурного призначення</t>
  </si>
  <si>
    <t xml:space="preserve">08.01</t>
  </si>
  <si>
    <t xml:space="preserve">Для забезпечення охорони об'єктів культурної спадщини</t>
  </si>
  <si>
    <t xml:space="preserve">08.02</t>
  </si>
  <si>
    <t xml:space="preserve">Для розміщення та обслуговування музейних закладів</t>
  </si>
  <si>
    <t xml:space="preserve">08.03</t>
  </si>
  <si>
    <t xml:space="preserve">Для іншого історико-культурного призначення</t>
  </si>
  <si>
    <t xml:space="preserve">08.04</t>
  </si>
  <si>
    <t xml:space="preserve">Для цілей підрозділів 08.01 – 08.03 і для збереження та використання земель природно-заповідного фонду</t>
  </si>
  <si>
    <t xml:space="preserve">09</t>
  </si>
  <si>
    <t xml:space="preserve">Землі лісогосподарського призначення</t>
  </si>
  <si>
    <t xml:space="preserve">09.01</t>
  </si>
  <si>
    <t xml:space="preserve">Для ведення лісового господарства і пов'язаних з ним послуг:                                                                          - крім лісових земель                                                                        - для лісових земель</t>
  </si>
  <si>
    <t xml:space="preserve">09.02</t>
  </si>
  <si>
    <t xml:space="preserve">Для іншого лісогосподарського призначення:                             - крім лісових земель                                                                        - для лісових земель</t>
  </si>
  <si>
    <t xml:space="preserve">09.03</t>
  </si>
  <si>
    <t xml:space="preserve">Для цілей підрозділів 09.01 – 09.02 і для збереження та використання земель природно-заповідного фонду:                      - крім лісових земель                                                                        - для лісових земель                                                 </t>
  </si>
  <si>
    <t xml:space="preserve">10</t>
  </si>
  <si>
    <t xml:space="preserve">Землі водного фонду</t>
  </si>
  <si>
    <t xml:space="preserve">10.01</t>
  </si>
  <si>
    <t xml:space="preserve">Для експлуатації та догляду за водними об'єктами</t>
  </si>
  <si>
    <t xml:space="preserve">10.02</t>
  </si>
  <si>
    <t xml:space="preserve">Для облаштування та догляду за прибережними захисними смугами</t>
  </si>
  <si>
    <t xml:space="preserve">10.03</t>
  </si>
  <si>
    <t xml:space="preserve">Для експлуатації та догляду за смугами відведення</t>
  </si>
  <si>
    <t xml:space="preserve">10.04</t>
  </si>
  <si>
    <t xml:space="preserve">Для експлуатації та догляду за гідротехнічними, іншими водогосподарськими спорудами і каналами</t>
  </si>
  <si>
    <t xml:space="preserve">10.05</t>
  </si>
  <si>
    <t xml:space="preserve">Для догляду за береговими смугами водних шляхів</t>
  </si>
  <si>
    <t xml:space="preserve">10.06</t>
  </si>
  <si>
    <t xml:space="preserve">Для сінокосіння</t>
  </si>
  <si>
    <t xml:space="preserve">10.07</t>
  </si>
  <si>
    <t xml:space="preserve">Для рибогосподарських потреб</t>
  </si>
  <si>
    <t xml:space="preserve">10.08</t>
  </si>
  <si>
    <t xml:space="preserve">Для культурно-оздоровчих потреб, рекреаційних, спортивних і туристичних цілей</t>
  </si>
  <si>
    <t xml:space="preserve">10.09</t>
  </si>
  <si>
    <t xml:space="preserve">Для проведення науково-дослідних робіт</t>
  </si>
  <si>
    <t xml:space="preserve">10.10</t>
  </si>
  <si>
    <t xml:space="preserve">Для будівництва та експлуатації гідротехнічних, гідрометричних та лінійних споруд</t>
  </si>
  <si>
    <t xml:space="preserve">10.11</t>
  </si>
  <si>
    <t xml:space="preserve">Для будівництва та експлуатації санаторіїв та інших лікувально-оздоровчих закладів у межах прибережних захисних смуг морів, морських заток і лиманів</t>
  </si>
  <si>
    <t xml:space="preserve">10.12</t>
  </si>
  <si>
    <t xml:space="preserve">Для цілей підрозділів 10.01 – 10.11 і для збереження та використання земель природно-заповідного фонду</t>
  </si>
  <si>
    <t xml:space="preserve">11</t>
  </si>
  <si>
    <t xml:space="preserve">Землі промисловості</t>
  </si>
  <si>
    <t xml:space="preserve">11.01</t>
  </si>
  <si>
    <t xml:space="preserve">Для розміщення та експлуатації основних, підсобних і допоміжних будівель та споруд підприємствами, що пов'язані з користуванням надрами</t>
  </si>
  <si>
    <t xml:space="preserve">11.02</t>
  </si>
  <si>
    <t xml:space="preserve">Для розміщення та експлуатації основних, підсобних і допоміжних будівель та споруд підприємств переробної, машинобудівної та іншої промисловості</t>
  </si>
  <si>
    <t xml:space="preserve">11.03</t>
  </si>
  <si>
    <t xml:space="preserve">Для розміщення та експлуатації основних, підсобних і допоміжних будівель та споруд будівельних організацій та підприємств</t>
  </si>
  <si>
    <t xml:space="preserve">11.04</t>
  </si>
  <si>
    <t xml:space="preserve">Для розміщення та експлуатації основних, підсобних і допоміжних будівель та споруд технічної інфраструктури (виробництва та розподілення газу, постачання пари та гарячої води, збирання, очищення та розподілення води)</t>
  </si>
  <si>
    <t xml:space="preserve">11.05</t>
  </si>
  <si>
    <t xml:space="preserve">Для цілей підрозділів 11.01 – 11.04 і для збереження та використання земель природно-заповідного фонду</t>
  </si>
  <si>
    <t xml:space="preserve">12</t>
  </si>
  <si>
    <t xml:space="preserve">Землі транспорту</t>
  </si>
  <si>
    <t xml:space="preserve">12.01</t>
  </si>
  <si>
    <t xml:space="preserve">Для розміщення та експлуатації будівель і споруд залізничного транспорту</t>
  </si>
  <si>
    <t xml:space="preserve">12.02</t>
  </si>
  <si>
    <t xml:space="preserve">Для розміщення та експлуатації будівель і споруд морського транспорту</t>
  </si>
  <si>
    <t xml:space="preserve">12.03</t>
  </si>
  <si>
    <t xml:space="preserve">Для розміщення та експлуатації будівель і споруд річкового транспорту</t>
  </si>
  <si>
    <t xml:space="preserve">12.04</t>
  </si>
  <si>
    <r>
      <rPr>
        <sz val="12"/>
        <color theme="1"/>
        <rFont val="Times New Roman"/>
        <family val="1"/>
        <charset val="204"/>
      </rPr>
      <t xml:space="preserve">Для розміщення та експлуатації будівель і споруд автомобільного транспорту та дорожнього господарства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</si>
  <si>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t xml:space="preserve">12.05</t>
  </si>
  <si>
    <t xml:space="preserve">Для розміщення та експлуатації будівель і споруд авіаційного транспорту</t>
  </si>
  <si>
    <t xml:space="preserve">12.06</t>
  </si>
  <si>
    <t xml:space="preserve">Для розміщення та експлуатації об'єктів трубопровідного транспорту</t>
  </si>
  <si>
    <t xml:space="preserve">12.07</t>
  </si>
  <si>
    <t xml:space="preserve">Для розміщення та експлуатації будівель і споруд міського електротранспорту</t>
  </si>
  <si>
    <t xml:space="preserve">12.08</t>
  </si>
  <si>
    <t xml:space="preserve">Для розміщення та експлуатації будівель і споруд додаткових транспортних послуг та допоміжних операцій</t>
  </si>
  <si>
    <t xml:space="preserve">12.09</t>
  </si>
  <si>
    <t xml:space="preserve">Для розміщення та експлуатації будівель і споруд іншого наземного транспорту</t>
  </si>
  <si>
    <t xml:space="preserve">12.10</t>
  </si>
  <si>
    <t xml:space="preserve">Для цілей підрозділів 12.01 – 12.09 і для збереження та використання земель природно-заповідного фонду</t>
  </si>
  <si>
    <t xml:space="preserve">13</t>
  </si>
  <si>
    <t xml:space="preserve">Землі зв'язку</t>
  </si>
  <si>
    <t xml:space="preserve">13.01</t>
  </si>
  <si>
    <t xml:space="preserve">Для розміщення та експлуатації об'єктів і споруд телекомунікацій</t>
  </si>
  <si>
    <t xml:space="preserve">13.02</t>
  </si>
  <si>
    <t xml:space="preserve">Для розміщення та експлуатації будівель та споруд об'єктів поштового зв'язку</t>
  </si>
  <si>
    <t xml:space="preserve">13.03</t>
  </si>
  <si>
    <t xml:space="preserve">Для розміщення та експлуатації інших технічних засобів зв'язку</t>
  </si>
  <si>
    <t xml:space="preserve">13.04</t>
  </si>
  <si>
    <t xml:space="preserve">Для цілей підрозділів 13.01 – 13.03, 13.05 і для збереження та використання земель природно-заповідного фонду</t>
  </si>
  <si>
    <t xml:space="preserve">Землі енергетики</t>
  </si>
  <si>
    <t xml:space="preserve">14.01</t>
  </si>
  <si>
    <t xml:space="preserve">Для розміщення, будівництва, експлуатації та обслуговування будівель і споруд об'єктів енергогенеруючих підприємств, установ і організацій</t>
  </si>
  <si>
    <t xml:space="preserve">14.02</t>
  </si>
  <si>
    <t xml:space="preserve">Для розміщення, будівництва, експлуатації та обслуговування будівель і споруд об'єктів передачі електричної та теплової енергії</t>
  </si>
  <si>
    <t xml:space="preserve">14.03</t>
  </si>
  <si>
    <t xml:space="preserve">Для цілей підрозділів 14.01 – 14.02 і для збереження та використання земель природно-заповідного фонду</t>
  </si>
  <si>
    <t xml:space="preserve">15</t>
  </si>
  <si>
    <t xml:space="preserve">Землі оборони</t>
  </si>
  <si>
    <t xml:space="preserve">15.01</t>
  </si>
  <si>
    <r>
      <rPr>
        <sz val="12"/>
        <color theme="1"/>
        <rFont val="Times New Roman"/>
        <family val="1"/>
        <charset val="204"/>
      </rPr>
      <t xml:space="preserve">Для розміщення та постійної діяльності Збройних Сил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</si>
  <si>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t xml:space="preserve">15.02</t>
  </si>
  <si>
    <r>
      <rPr>
        <sz val="12"/>
        <color theme="1"/>
        <rFont val="Times New Roman"/>
        <family val="1"/>
        <charset val="204"/>
      </rPr>
      <t xml:space="preserve">Для розміщення та постійної діяльності військових частин (підрозділів) Національної гвардії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</si>
  <si>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t xml:space="preserve">15.03</t>
  </si>
  <si>
    <r>
      <rPr>
        <sz val="12"/>
        <color theme="1"/>
        <rFont val="Times New Roman"/>
        <family val="1"/>
        <charset val="204"/>
      </rPr>
      <t xml:space="preserve">Для розміщення та постійної діяльності Держприкордонслужби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</si>
  <si>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t xml:space="preserve">15.04</t>
  </si>
  <si>
    <r>
      <rPr>
        <sz val="12"/>
        <color theme="1"/>
        <rFont val="Times New Roman"/>
        <family val="1"/>
        <charset val="204"/>
      </rPr>
      <t xml:space="preserve">Для розміщення та постійної діяльності СБУ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</si>
  <si>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t xml:space="preserve">15.05</t>
  </si>
  <si>
    <r>
      <rPr>
        <sz val="12"/>
        <color theme="1"/>
        <rFont val="Times New Roman"/>
        <family val="1"/>
        <charset val="204"/>
      </rPr>
      <t xml:space="preserve">Для розміщення та постійної діяльності Держспецтрансслужби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</si>
  <si>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t xml:space="preserve">15.06</t>
  </si>
  <si>
    <r>
      <rPr>
        <sz val="12"/>
        <color theme="1"/>
        <rFont val="Times New Roman"/>
        <family val="1"/>
        <charset val="204"/>
      </rPr>
      <t xml:space="preserve">Для розміщення та постійної діяльності Служби зовнішньої розвідки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</si>
  <si>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t xml:space="preserve">15.07</t>
  </si>
  <si>
    <r>
      <rPr>
        <sz val="12"/>
        <color theme="1"/>
        <rFont val="Times New Roman"/>
        <family val="1"/>
        <charset val="204"/>
      </rPr>
      <t xml:space="preserve">Для розміщення та постійної діяльності інших, утворених відповідно до законів, військових формувань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</si>
  <si>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t xml:space="preserve">15.08</t>
  </si>
  <si>
    <t xml:space="preserve">Для цілей підрозділів 15.01 – 15.07 і для збереження та використання земель природно-заповідного фонду</t>
  </si>
  <si>
    <t xml:space="preserve">Землі запасу</t>
  </si>
  <si>
    <t xml:space="preserve">Землі резервного фонду</t>
  </si>
  <si>
    <r>
      <rPr>
        <sz val="12"/>
        <color theme="1"/>
        <rFont val="Times New Roman"/>
        <family val="1"/>
        <charset val="204"/>
      </rPr>
      <t xml:space="preserve">Землі загального користування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</si>
  <si>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t xml:space="preserve">Для цілей підрозділів 16 – 18 і для збереження та використання земель природно-заповідного фонду</t>
  </si>
  <si>
    <t xml:space="preserve">_________________</t>
  </si>
  <si>
    <t xml:space="preserve">У разі прийняття рішення органом місцевого самоврядування об'єднаної територіальної громади зазначається код району за місцезнаходженням адміністративного центру об'єднаної територіальної громади.</t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</si>
  <si>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</si>
  <si>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 xml:space="preserve"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У разі запровадження на території кількох адміністративно-територіальних одиниць окремих ставок та/або пільг коди КОАТУУ та назви таких адміністративно-територіальних одиниць зазначаються у графах 12 і 13 в окремих рядках, при цьому для кожної КОАТУУ заповнюються графи 23 - 31 із зазначенням ставок за видами цільового призначення земель, зазначеними у графах 14 - 15. Кількість рядків може бути збільшена за необхідності.</t>
  </si>
  <si>
    <t xml:space="preserve">Вид цільового призначення земель зазначається згідно з Класифікацією видів цільового призначення земель, затвердженою наказом Державного комітету із земельних ресурсів від 23 липня 2010 р. N 548.</t>
  </si>
  <si>
    <t xml:space="preserve">Ставки податку встановлюються з урахуванням норм підпункту 12.3.7 пункту 12.3 статті 12, пункту 30.2 статті 30, статей 274 і 277 Податкового кодексу України і зазначаються десятковим дробом із трьома (у разі потреби чотирма) десятковими знаками після коми.</t>
  </si>
  <si>
    <t xml:space="preserve">Пільги визначаються з урахуванням норм підпункту 12.3.7 пункту 12.3 статті 12, пункту 30.2 статті 30, статей 281 і 282 Податкового кодексу України. У разі встановлення пільг, відмінних на територіях різних населених пунктів адміністративно-територіальної одиниці, за кожним населеним пунктом пільги затверджуються окремо.</t>
  </si>
  <si>
    <t xml:space="preserve">Зазначається група платників податків. Кількість граф може бути збільшена за необхідності, при цьому нумерація граф не порушується, додана графа позначається номером, який відповідає номеру основної графи і додатковому порядковому номеру (наприклад, 22-1, 22-2).</t>
  </si>
  <si>
    <t xml:space="preserve">Земельні ділянки, що класифікуються за кодами цього підрозділу, звільняються/можуть звільнятися повністю або частково від оподаткування земельним податком відповідно до норм статей 281 – 283 Податкового кодексу України.</t>
  </si>
  <si>
    <t xml:space="preserve">Керівник / уповноважена особа</t>
  </si>
  <si>
    <t xml:space="preserve">Любов МІНЬКО</t>
  </si>
  <si>
    <t xml:space="preserve">(підпис)</t>
  </si>
  <si>
    <t xml:space="preserve">(ініціали, прізвище)</t>
  </si>
</sst>
</file>

<file path=xl/styles.xml><?xml version="1.0" encoding="utf-8"?>
<styleSheet xmlns="http://schemas.openxmlformats.org/spreadsheetml/2006/main">
  <numFmts count="5">
    <numFmt numFmtId="164" formatCode="General"/>
    <numFmt numFmtId="165" formatCode="@"/>
    <numFmt numFmtId="166" formatCode="dd/mm/yyyy"/>
    <numFmt numFmtId="167" formatCode="0.00"/>
    <numFmt numFmtId="168" formatCode="0.000"/>
  </numFmts>
  <fonts count="13">
    <font>
      <sz val="11"/>
      <color theme="1"/>
      <name val="Calibri"/>
      <family val="2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2"/>
      <color theme="1"/>
      <name val="Times New Roman"/>
      <family val="1"/>
      <charset val="204"/>
    </font>
    <font>
      <b val="true"/>
      <sz val="14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1" tint="0.0499"/>
      <name val="Calibri"/>
      <family val="2"/>
      <charset val="204"/>
    </font>
    <font>
      <sz val="12"/>
      <color theme="1" tint="0.0499"/>
      <name val="Times New Roman"/>
      <family val="1"/>
      <charset val="1"/>
    </font>
    <font>
      <sz val="12"/>
      <color theme="1"/>
      <name val="Times New Roman"/>
      <family val="1"/>
      <charset val="1"/>
    </font>
    <font>
      <sz val="13"/>
      <color theme="1"/>
      <name val="Times New Roman"/>
      <family val="1"/>
      <charset val="204"/>
    </font>
    <font>
      <sz val="8"/>
      <color theme="1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BF7"/>
        <bgColor rgb="FFFFFFFF"/>
      </patternFill>
    </fill>
    <fill>
      <patternFill patternType="solid">
        <fgColor theme="0"/>
        <bgColor rgb="FFFFFBF7"/>
      </patternFill>
    </fill>
  </fills>
  <borders count="16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thin"/>
      <right style="double"/>
      <top style="thin"/>
      <bottom style="thin"/>
      <diagonal/>
    </border>
    <border diagonalUp="false" diagonalDown="false">
      <left style="double"/>
      <right style="thin"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/>
      <right style="thin"/>
      <top style="thin"/>
      <bottom/>
      <diagonal/>
    </border>
    <border diagonalUp="false" diagonalDown="false">
      <left style="thin"/>
      <right/>
      <top style="thin"/>
      <bottom/>
      <diagonal/>
    </border>
    <border diagonalUp="false" diagonalDown="false">
      <left/>
      <right/>
      <top style="thin"/>
      <bottom/>
      <diagonal/>
    </border>
    <border diagonalUp="false" diagonalDown="false">
      <left style="thin"/>
      <right style="thin"/>
      <top/>
      <bottom/>
      <diagonal/>
    </border>
    <border diagonalUp="false" diagonalDown="false">
      <left/>
      <right style="thin"/>
      <top/>
      <bottom/>
      <diagonal/>
    </border>
    <border diagonalUp="false" diagonalDown="false">
      <left/>
      <right/>
      <top/>
      <bottom style="thin"/>
      <diagonal/>
    </border>
    <border diagonalUp="false" diagonalDown="false">
      <left/>
      <right style="thin"/>
      <top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/>
      <top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01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top" textRotation="0" wrapText="true" indent="0" shrinkToFit="false"/>
      <protection locked="true" hidden="false"/>
    </xf>
    <xf numFmtId="165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true" indent="0" shrinkToFit="false"/>
      <protection locked="true" hidden="false"/>
    </xf>
    <xf numFmtId="165" fontId="0" fillId="0" borderId="0" xfId="0" applyFont="false" applyBorder="false" applyAlignment="true" applyProtection="true">
      <alignment horizontal="general" vertical="bottom" textRotation="0" wrapText="true" indent="0" shrinkToFit="false"/>
      <protection locked="true" hidden="false"/>
    </xf>
    <xf numFmtId="165" fontId="4" fillId="0" borderId="0" xfId="0" applyFont="true" applyBorder="false" applyAlignment="true" applyProtection="true">
      <alignment horizontal="general" vertical="bottom" textRotation="0" wrapText="true" indent="0" shrinkToFit="false"/>
      <protection locked="true" hidden="false"/>
    </xf>
    <xf numFmtId="164" fontId="4" fillId="0" borderId="0" xfId="0" applyFont="true" applyBorder="false" applyAlignment="true" applyProtection="true">
      <alignment horizontal="general" vertical="bottom" textRotation="0" wrapText="true" indent="0" shrinkToFit="false"/>
      <protection locked="true" hidden="false"/>
    </xf>
    <xf numFmtId="164" fontId="4" fillId="0" borderId="0" xfId="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4" fontId="4" fillId="0" borderId="0" xfId="0" applyFont="true" applyBorder="false" applyAlignment="true" applyProtection="true">
      <alignment horizontal="left" vertical="bottom" textRotation="0" wrapText="true" indent="0" shrinkToFit="false"/>
      <protection locked="true" hidden="false"/>
    </xf>
    <xf numFmtId="164" fontId="5" fillId="0" borderId="0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5" fillId="0" borderId="0" xfId="0" applyFont="true" applyBorder="false" applyAlignment="true" applyProtection="true">
      <alignment horizontal="center" vertical="top" textRotation="0" wrapText="true" indent="0" shrinkToFit="false"/>
      <protection locked="true" hidden="false"/>
    </xf>
    <xf numFmtId="166" fontId="5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5" fillId="0" borderId="0" xfId="0" applyFont="true" applyBorder="true" applyAlignment="true" applyProtection="true">
      <alignment horizontal="right" vertical="top" textRotation="0" wrapText="true" indent="0" shrinkToFit="false"/>
      <protection locked="true" hidden="false"/>
    </xf>
    <xf numFmtId="164" fontId="5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5" fillId="0" borderId="0" xfId="0" applyFont="true" applyBorder="false" applyAlignment="true" applyProtection="true">
      <alignment horizontal="general" vertical="top" textRotation="0" wrapText="true" indent="0" shrinkToFit="false"/>
      <protection locked="true" hidden="false"/>
    </xf>
    <xf numFmtId="165" fontId="0" fillId="0" borderId="0" xfId="0" applyFont="false" applyBorder="false" applyAlignment="true" applyProtection="true">
      <alignment horizontal="general" vertical="top" textRotation="0" wrapText="true" indent="0" shrinkToFit="false"/>
      <protection locked="true" hidden="false"/>
    </xf>
    <xf numFmtId="164" fontId="4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" fillId="0" borderId="3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4" fillId="2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" fillId="2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4" fillId="0" borderId="1" xfId="0" applyFont="true" applyBorder="true" applyAlignment="true" applyProtection="true">
      <alignment horizontal="center" vertical="center" textRotation="90" wrapText="true" indent="0" shrinkToFit="false"/>
      <protection locked="true" hidden="false"/>
    </xf>
    <xf numFmtId="165" fontId="4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" fillId="2" borderId="5" xfId="0" applyFont="true" applyBorder="true" applyAlignment="true" applyProtection="true">
      <alignment horizontal="center" vertical="center" textRotation="90" wrapText="true" indent="0" shrinkToFit="false"/>
      <protection locked="true" hidden="false"/>
    </xf>
    <xf numFmtId="164" fontId="4" fillId="2" borderId="1" xfId="0" applyFont="true" applyBorder="true" applyAlignment="true" applyProtection="true">
      <alignment horizontal="center" vertical="center" textRotation="90" wrapText="true" indent="0" shrinkToFit="false"/>
      <protection locked="true" hidden="false"/>
    </xf>
    <xf numFmtId="164" fontId="0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2" borderId="1" xfId="0" applyFont="false" applyBorder="true" applyAlignment="true" applyProtection="true">
      <alignment horizontal="right" vertical="center" textRotation="0" wrapText="true" indent="0" shrinkToFit="false"/>
      <protection locked="true" hidden="false"/>
    </xf>
    <xf numFmtId="164" fontId="0" fillId="0" borderId="1" xfId="0" applyFont="false" applyBorder="true" applyAlignment="true" applyProtection="true">
      <alignment horizontal="center" vertical="bottom" textRotation="0" wrapText="true" indent="0" shrinkToFit="false"/>
      <protection locked="true" hidden="false"/>
    </xf>
    <xf numFmtId="164" fontId="0" fillId="0" borderId="1" xfId="0" applyFont="false" applyBorder="true" applyAlignment="true" applyProtection="true">
      <alignment horizontal="center" vertical="top" textRotation="0" wrapText="true" indent="0" shrinkToFit="false"/>
      <protection locked="true" hidden="false"/>
    </xf>
    <xf numFmtId="165" fontId="0" fillId="0" borderId="6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0" fillId="0" borderId="6" xfId="0" applyFont="false" applyBorder="true" applyAlignment="true" applyProtection="true">
      <alignment horizontal="center" vertical="bottom" textRotation="0" wrapText="true" indent="0" shrinkToFit="false"/>
      <protection locked="true" hidden="false"/>
    </xf>
    <xf numFmtId="165" fontId="0" fillId="0" borderId="6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2" borderId="5" xfId="0" applyFont="false" applyBorder="true" applyAlignment="true" applyProtection="true">
      <alignment horizontal="center" vertical="top" textRotation="0" wrapText="true" indent="0" shrinkToFit="false"/>
      <protection locked="true" hidden="false"/>
    </xf>
    <xf numFmtId="164" fontId="0" fillId="2" borderId="1" xfId="0" applyFont="false" applyBorder="true" applyAlignment="true" applyProtection="true">
      <alignment horizontal="center" vertical="top" textRotation="0" wrapText="true" indent="0" shrinkToFit="false"/>
      <protection locked="true" hidden="false"/>
    </xf>
    <xf numFmtId="164" fontId="0" fillId="2" borderId="1" xfId="0" applyFont="false" applyBorder="true" applyAlignment="true" applyProtection="true">
      <alignment horizontal="center" vertical="bottom" textRotation="0" wrapText="true" indent="0" shrinkToFit="false"/>
      <protection locked="true" hidden="false"/>
    </xf>
    <xf numFmtId="164" fontId="0" fillId="2" borderId="1" xfId="0" applyFont="fals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true">
      <alignment horizontal="center" vertical="bottom" textRotation="0" wrapText="true" indent="0" shrinkToFit="false"/>
      <protection locked="true" hidden="false"/>
    </xf>
    <xf numFmtId="164" fontId="0" fillId="0" borderId="6" xfId="0" applyFont="false" applyBorder="true" applyAlignment="true" applyProtection="true">
      <alignment horizontal="right" vertical="center" textRotation="0" wrapText="true" indent="0" shrinkToFit="false"/>
      <protection locked="true" hidden="false"/>
    </xf>
    <xf numFmtId="164" fontId="7" fillId="0" borderId="6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7" xfId="0" applyFont="true" applyBorder="true" applyAlignment="true" applyProtection="true">
      <alignment horizontal="right" vertical="top" textRotation="0" wrapText="true" indent="0" shrinkToFit="false"/>
      <protection locked="true" hidden="false"/>
    </xf>
    <xf numFmtId="166" fontId="9" fillId="0" borderId="6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6" fontId="10" fillId="0" borderId="6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6" fontId="10" fillId="0" borderId="8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10" fillId="0" borderId="6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0" fillId="0" borderId="7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0" fillId="0" borderId="7" xfId="0" applyFont="false" applyBorder="true" applyAlignment="true" applyProtection="true">
      <alignment horizontal="general" vertical="top" textRotation="0" wrapText="true" indent="0" shrinkToFit="false"/>
      <protection locked="true" hidden="false"/>
    </xf>
    <xf numFmtId="164" fontId="0" fillId="0" borderId="8" xfId="0" applyFont="false" applyBorder="true" applyAlignment="true" applyProtection="true">
      <alignment horizontal="general" vertical="top" textRotation="0" wrapText="true" indent="0" shrinkToFit="false"/>
      <protection locked="true" hidden="false"/>
    </xf>
    <xf numFmtId="164" fontId="0" fillId="3" borderId="2" xfId="0" applyFont="false" applyBorder="true" applyAlignment="true" applyProtection="true">
      <alignment horizontal="center" vertical="top" textRotation="0" wrapText="true" indent="0" shrinkToFit="false"/>
      <protection locked="true" hidden="false"/>
    </xf>
    <xf numFmtId="164" fontId="0" fillId="3" borderId="9" xfId="0" applyFont="false" applyBorder="true" applyAlignment="true" applyProtection="true">
      <alignment horizontal="center" vertical="top" textRotation="0" wrapText="true" indent="0" shrinkToFit="false"/>
      <protection locked="true" hidden="false"/>
    </xf>
    <xf numFmtId="164" fontId="0" fillId="3" borderId="7" xfId="0" applyFont="false" applyBorder="true" applyAlignment="true" applyProtection="true">
      <alignment horizontal="center" vertical="top" textRotation="0" wrapText="true" indent="0" shrinkToFit="false"/>
      <protection locked="true" hidden="false"/>
    </xf>
    <xf numFmtId="164" fontId="0" fillId="2" borderId="5" xfId="0" applyFont="false" applyBorder="true" applyAlignment="true" applyProtection="true">
      <alignment horizontal="general" vertical="top" textRotation="0" wrapText="true" indent="0" shrinkToFit="false"/>
      <protection locked="true" hidden="false"/>
    </xf>
    <xf numFmtId="164" fontId="0" fillId="2" borderId="1" xfId="0" applyFont="false" applyBorder="true" applyAlignment="true" applyProtection="true">
      <alignment horizontal="general" vertical="top" textRotation="0" wrapText="true" indent="0" shrinkToFit="false"/>
      <protection locked="true" hidden="false"/>
    </xf>
    <xf numFmtId="164" fontId="4" fillId="0" borderId="0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0" fillId="0" borderId="10" xfId="0" applyFont="false" applyBorder="true" applyAlignment="true" applyProtection="true">
      <alignment horizontal="general" vertical="top" textRotation="0" wrapText="true" indent="0" shrinkToFit="false"/>
      <protection locked="true" hidden="false"/>
    </xf>
    <xf numFmtId="164" fontId="0" fillId="0" borderId="1" xfId="0" applyFont="false" applyBorder="true" applyAlignment="true" applyProtection="true">
      <alignment horizontal="general" vertical="top" textRotation="0" wrapText="true" indent="0" shrinkToFit="false"/>
      <protection locked="true" hidden="false"/>
    </xf>
    <xf numFmtId="164" fontId="0" fillId="0" borderId="1" xfId="0" applyFont="false" applyBorder="true" applyAlignment="true" applyProtection="true">
      <alignment horizontal="right" vertical="top" textRotation="0" wrapText="true" indent="0" shrinkToFit="false"/>
      <protection locked="true" hidden="false"/>
    </xf>
    <xf numFmtId="164" fontId="10" fillId="0" borderId="1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10" fillId="0" borderId="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0" fillId="0" borderId="2" xfId="0" applyFont="false" applyBorder="true" applyAlignment="true" applyProtection="true">
      <alignment horizontal="general" vertical="top" textRotation="0" wrapText="true" indent="0" shrinkToFit="false"/>
      <protection locked="true" hidden="false"/>
    </xf>
    <xf numFmtId="164" fontId="0" fillId="3" borderId="0" xfId="0" applyFont="false" applyBorder="true" applyAlignment="true" applyProtection="true">
      <alignment horizontal="center" vertical="top" textRotation="0" wrapText="true" indent="0" shrinkToFit="false"/>
      <protection locked="true" hidden="false"/>
    </xf>
    <xf numFmtId="164" fontId="0" fillId="3" borderId="11" xfId="0" applyFont="false" applyBorder="true" applyAlignment="true" applyProtection="true">
      <alignment horizontal="center" vertical="top" textRotation="0" wrapText="true" indent="0" shrinkToFit="false"/>
      <protection locked="true" hidden="false"/>
    </xf>
    <xf numFmtId="164" fontId="0" fillId="3" borderId="12" xfId="0" applyFont="false" applyBorder="true" applyAlignment="true" applyProtection="true">
      <alignment horizontal="center" vertical="top" textRotation="0" wrapText="true" indent="0" shrinkToFit="false"/>
      <protection locked="true" hidden="false"/>
    </xf>
    <xf numFmtId="164" fontId="0" fillId="3" borderId="13" xfId="0" applyFont="false" applyBorder="true" applyAlignment="true" applyProtection="true">
      <alignment horizontal="center" vertical="top" textRotation="0" wrapText="true" indent="0" shrinkToFit="false"/>
      <protection locked="true" hidden="false"/>
    </xf>
    <xf numFmtId="164" fontId="0" fillId="0" borderId="10" xfId="0" applyFont="fals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0" fillId="0" borderId="0" xfId="0" applyFont="false" applyBorder="true" applyAlignment="true" applyProtection="true">
      <alignment horizontal="center" vertical="center" textRotation="0" wrapText="true" indent="0" shrinkToFit="false"/>
      <protection locked="true" hidden="false"/>
    </xf>
    <xf numFmtId="165" fontId="4" fillId="0" borderId="1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" fillId="0" borderId="1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0" borderId="14" xfId="0" applyFont="fals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0" fillId="2" borderId="5" xfId="0" applyFont="fals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0" fillId="2" borderId="1" xfId="0" applyFont="fals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4" fillId="0" borderId="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0" fillId="0" borderId="1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7" fontId="0" fillId="0" borderId="1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2" borderId="5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2" borderId="1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7" fontId="0" fillId="2" borderId="1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8" fontId="0" fillId="0" borderId="1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4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" fillId="0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0" fillId="0" borderId="1" xfId="0" applyFont="fals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0" fillId="2" borderId="2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15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12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12" xfId="0" applyFont="false" applyBorder="true" applyAlignment="true" applyProtection="true">
      <alignment horizontal="general" vertical="top" textRotation="0" wrapText="true" indent="0" shrinkToFit="false"/>
      <protection locked="true" hidden="false"/>
    </xf>
    <xf numFmtId="164" fontId="0" fillId="0" borderId="0" xfId="0" applyFont="false" applyBorder="true" applyAlignment="true" applyProtection="true">
      <alignment horizontal="general" vertical="top" textRotation="0" wrapText="true" indent="0" shrinkToFit="false"/>
      <protection locked="true" hidden="false"/>
    </xf>
    <xf numFmtId="164" fontId="4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" fillId="0" borderId="0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0" fillId="0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true">
      <alignment horizontal="general" vertical="top" textRotation="0" wrapText="true" indent="0" shrinkToFit="false"/>
      <protection locked="true" hidden="false"/>
    </xf>
    <xf numFmtId="164" fontId="4" fillId="0" borderId="0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4" fillId="0" borderId="0" xfId="0" applyFont="true" applyBorder="false" applyAlignment="true" applyProtection="true">
      <alignment horizontal="left" vertical="top" textRotation="0" wrapText="true" indent="0" shrinkToFit="false"/>
      <protection locked="true" hidden="false"/>
    </xf>
    <xf numFmtId="164" fontId="4" fillId="0" borderId="0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top" textRotation="0" wrapText="false" indent="0" shrinkToFit="false"/>
      <protection locked="true" hidden="false"/>
    </xf>
    <xf numFmtId="164" fontId="11" fillId="0" borderId="0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11" fillId="0" borderId="0" xfId="0" applyFont="true" applyBorder="false" applyAlignment="true" applyProtection="true">
      <alignment horizontal="left" vertical="bottom" textRotation="0" wrapText="false" indent="0" shrinkToFit="false"/>
      <protection locked="true" hidden="false"/>
    </xf>
    <xf numFmtId="164" fontId="0" fillId="0" borderId="12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2" fillId="0" borderId="9" xfId="0" applyFont="true" applyBorder="true" applyAlignment="true" applyProtection="true">
      <alignment horizontal="center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BF7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D0D0D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Relationship Id="rId5" Type="http://schemas.openxmlformats.org/officeDocument/2006/relationships/sharedStrings" Target="sharedStrings.xml"/>
</Relationships>
</file>

<file path=xl/theme/theme1.xml><?xml version="1.0" encoding="utf-8"?>
<a:theme xmlns:a="http://schemas.openxmlformats.org/drawingml/2006/main" xmlns:r="http://schemas.openxmlformats.org/officeDocument/2006/relationships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 pitchFamily="0" charset="1"/>
        <a:ea typeface=""/>
        <a:cs typeface=""/>
      </a:majorFont>
      <a:minorFont>
        <a:latin typeface="Calibri" panose="020F0502020204030204" pitchFamily="0" charset="1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tint val="50000"/>
              </a:schemeClr>
            </a:gs>
            <a:gs pos="35000">
              <a:schemeClr val="phClr">
                <a:tint val="37000"/>
              </a:schemeClr>
            </a:gs>
            <a:gs pos="100000">
              <a:schemeClr val="phClr">
                <a:tint val="15000"/>
              </a:schemeClr>
            </a:gs>
          </a:gsLst>
          <a:lin ang="16200000" scaled="1"/>
          <a:tileRect l="0" t="0" r="0" b="0"/>
        </a:gradFill>
        <a:gradFill>
          <a:gsLst>
            <a:gs pos="0">
              <a:schemeClr val="phClr">
                <a:shade val="51000"/>
              </a:schemeClr>
            </a:gs>
            <a:gs pos="80000">
              <a:schemeClr val="phClr">
                <a:shade val="93000"/>
              </a:schemeClr>
            </a:gs>
            <a:gs pos="100000">
              <a:schemeClr val="phClr">
                <a:shade val="94000"/>
              </a:schemeClr>
            </a:gs>
          </a:gsLst>
          <a:lin ang="16200000" scaled="0"/>
          <a:tileRect l="0" t="0" r="0" b="0"/>
        </a:gradFill>
      </a:fillStyleLst>
      <a:lnStyleLst>
        <a:ln w="9525" cap="flat" cmpd="sng" algn="ctr">
          <a:prstDash val="solid"/>
        </a:ln>
        <a:ln w="25400" cap="flat" cmpd="sng" algn="ctr">
          <a:prstDash val="solid"/>
        </a:ln>
        <a:ln w="38100" cap="flat" cmpd="sng" algn="ctr"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</a:schemeClr>
            </a:gs>
            <a:gs pos="40000">
              <a:schemeClr val="phClr">
                <a:tint val="45000"/>
                <a:shade val="99000"/>
              </a:schemeClr>
            </a:gs>
            <a:gs pos="100000">
              <a:schemeClr val="phClr">
                <a:shade val="20000"/>
              </a:schemeClr>
            </a:gs>
          </a:gsLst>
          <a:path path="circle">
            <a:fillToRect l="50000" t="-80000" r="50000" b="180000"/>
          </a:path>
          <a:tileRect l="0" t="0" r="0" b="0"/>
        </a:gradFill>
        <a:gradFill>
          <a:gsLst>
            <a:gs pos="0">
              <a:schemeClr val="phClr">
                <a:tint val="80000"/>
              </a:schemeClr>
            </a:gs>
            <a:gs pos="100000">
              <a:schemeClr val="phClr">
                <a:shade val="30000"/>
              </a:schemeClr>
            </a:gs>
          </a:gsLst>
          <a:path path="circle">
            <a:fillToRect l="50000" t="50000" r="50000" b="50000"/>
          </a:path>
          <a:tileRect l="0" t="0" r="0" b="0"/>
        </a:gradFill>
      </a:bgFillStyleLst>
    </a:fmtScheme>
  </a:themeElemen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AH163"/>
  <sheetViews>
    <sheetView showFormulas="false" showGridLines="true" showRowColHeaders="true" showZeros="true" rightToLeft="false" tabSelected="true" showOutlineSymbols="true" defaultGridColor="true" view="normal" topLeftCell="G13" colorId="64" zoomScale="88" zoomScaleNormal="88" zoomScalePageLayoutView="100" workbookViewId="0">
      <selection pane="topLeft" activeCell="G13" activeCellId="0" sqref="G13"/>
    </sheetView>
  </sheetViews>
  <sheetFormatPr defaultColWidth="8.54296875" defaultRowHeight="15" zeroHeight="false" outlineLevelRow="0" outlineLevelCol="0"/>
  <cols>
    <col collapsed="false" customWidth="true" hidden="false" outlineLevel="0" max="4" min="4" style="1" width="13.15"/>
    <col collapsed="false" customWidth="true" hidden="false" outlineLevel="0" max="5" min="5" style="1" width="14.42"/>
    <col collapsed="false" customWidth="true" hidden="false" outlineLevel="0" max="6" min="6" style="2" width="6.71"/>
    <col collapsed="false" customWidth="true" hidden="false" outlineLevel="0" max="7" min="7" style="2" width="12.86"/>
    <col collapsed="false" customWidth="true" hidden="false" outlineLevel="0" max="8" min="8" style="2" width="11.57"/>
    <col collapsed="false" customWidth="true" hidden="false" outlineLevel="0" max="9" min="9" style="2" width="13"/>
    <col collapsed="false" customWidth="true" hidden="false" outlineLevel="0" max="10" min="10" style="2" width="13.42"/>
    <col collapsed="false" customWidth="true" hidden="false" outlineLevel="0" max="11" min="11" style="2" width="22.29"/>
    <col collapsed="false" customWidth="true" hidden="false" outlineLevel="0" max="12" min="12" style="2" width="13.71"/>
    <col collapsed="false" customWidth="true" hidden="false" outlineLevel="0" max="13" min="13" style="2" width="18.86"/>
    <col collapsed="false" customWidth="true" hidden="false" outlineLevel="0" max="14" min="14" style="3" width="10.57"/>
    <col collapsed="false" customWidth="true" hidden="false" outlineLevel="0" max="15" min="15" style="1" width="63"/>
    <col collapsed="false" customWidth="true" hidden="false" outlineLevel="0" max="16" min="16" style="1" width="9.86"/>
    <col collapsed="false" customWidth="true" hidden="false" outlineLevel="0" max="17" min="17" style="1" width="10"/>
    <col collapsed="false" customWidth="true" hidden="false" outlineLevel="0" max="19" min="18" style="1" width="9.42"/>
    <col collapsed="false" customWidth="true" hidden="false" outlineLevel="0" max="20" min="20" style="1" width="8.42"/>
    <col collapsed="false" customWidth="true" hidden="false" outlineLevel="0" max="21" min="21" style="1" width="8"/>
    <col collapsed="false" customWidth="true" hidden="false" outlineLevel="0" max="23" min="22" style="1" width="10"/>
    <col collapsed="false" customWidth="true" hidden="false" outlineLevel="0" max="24" min="24" style="1" width="24.14"/>
    <col collapsed="false" customWidth="true" hidden="false" outlineLevel="0" max="25" min="25" style="1" width="15.42"/>
    <col collapsed="false" customWidth="true" hidden="false" outlineLevel="0" max="26" min="26" style="1" width="19.29"/>
    <col collapsed="false" customWidth="true" hidden="false" outlineLevel="0" max="27" min="27" style="1" width="10.14"/>
    <col collapsed="false" customWidth="true" hidden="false" outlineLevel="0" max="28" min="28" style="1" width="9.29"/>
    <col collapsed="false" customWidth="true" hidden="false" outlineLevel="0" max="29" min="29" style="1" width="9.14"/>
    <col collapsed="false" customWidth="true" hidden="false" outlineLevel="0" max="30" min="30" style="1" width="10.14"/>
    <col collapsed="false" customWidth="true" hidden="false" outlineLevel="0" max="31" min="31" style="1" width="8.42"/>
    <col collapsed="false" customWidth="true" hidden="false" outlineLevel="0" max="32" min="32" style="1" width="8"/>
    <col collapsed="false" customWidth="true" hidden="false" outlineLevel="0" max="33" min="33" style="1" width="8.71"/>
  </cols>
  <sheetData>
    <row r="1" s="4" customFormat="true" ht="15" hidden="false" customHeight="false" outlineLevel="0" collapsed="false">
      <c r="F1" s="2"/>
      <c r="G1" s="2"/>
      <c r="H1" s="2"/>
      <c r="I1" s="2"/>
      <c r="J1" s="2"/>
      <c r="K1" s="2"/>
      <c r="L1" s="2"/>
      <c r="M1" s="2"/>
      <c r="N1" s="5"/>
    </row>
    <row r="2" s="4" customFormat="true" ht="39" hidden="false" customHeight="true" outlineLevel="0" collapsed="false">
      <c r="F2" s="2"/>
      <c r="G2" s="2"/>
      <c r="H2" s="2"/>
      <c r="I2" s="2"/>
      <c r="J2" s="2"/>
      <c r="K2" s="2"/>
      <c r="L2" s="2"/>
      <c r="M2" s="2"/>
      <c r="N2" s="6"/>
      <c r="O2" s="7"/>
      <c r="P2" s="7"/>
      <c r="Q2" s="7"/>
      <c r="R2" s="7"/>
      <c r="S2" s="8"/>
      <c r="T2" s="8"/>
      <c r="U2" s="8"/>
      <c r="V2" s="9"/>
      <c r="W2" s="9"/>
      <c r="X2" s="9"/>
      <c r="AD2" s="8" t="s">
        <v>0</v>
      </c>
      <c r="AE2" s="8"/>
      <c r="AF2" s="8"/>
      <c r="AG2" s="8"/>
    </row>
    <row r="3" s="4" customFormat="true" ht="15" hidden="false" customHeight="false" outlineLevel="0" collapsed="false">
      <c r="F3" s="2"/>
      <c r="G3" s="2"/>
      <c r="H3" s="2"/>
      <c r="I3" s="2"/>
      <c r="J3" s="2"/>
      <c r="K3" s="2"/>
      <c r="L3" s="2"/>
      <c r="M3" s="2"/>
      <c r="N3" s="5"/>
    </row>
    <row r="4" s="2" customFormat="true" ht="21.75" hidden="false" customHeight="true" outlineLevel="0" collapsed="false">
      <c r="A4" s="10" t="s">
        <v>1</v>
      </c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0"/>
      <c r="AG4" s="10"/>
    </row>
    <row r="5" s="2" customFormat="true" ht="18.75" hidden="false" customHeight="true" outlineLevel="0" collapsed="false">
      <c r="A5" s="10" t="s">
        <v>2</v>
      </c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</row>
    <row r="6" s="2" customFormat="true" ht="18.75" hidden="false" customHeight="true" outlineLevel="0" collapsed="false">
      <c r="A6" s="11"/>
      <c r="B6" s="11"/>
      <c r="C6" s="11"/>
      <c r="D6" s="11"/>
      <c r="E6" s="11"/>
      <c r="F6" s="11"/>
      <c r="G6" s="11"/>
      <c r="H6" s="11"/>
      <c r="I6" s="11"/>
      <c r="J6" s="11"/>
      <c r="K6" s="11" t="s">
        <v>3</v>
      </c>
      <c r="L6" s="12" t="s">
        <v>4</v>
      </c>
      <c r="M6" s="12"/>
      <c r="N6" s="11"/>
      <c r="O6" s="13" t="s">
        <v>5</v>
      </c>
      <c r="P6" s="13"/>
      <c r="Q6" s="13"/>
      <c r="R6" s="14" t="n">
        <v>44705262</v>
      </c>
      <c r="S6" s="14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</row>
    <row r="7" s="2" customFormat="true" ht="18.75" hidden="false" customHeight="true" outlineLevel="0" collapsed="false">
      <c r="A7" s="11"/>
      <c r="B7" s="11"/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</row>
    <row r="8" s="2" customFormat="true" ht="21.75" hidden="false" customHeight="true" outlineLevel="0" collapsed="false">
      <c r="A8" s="11"/>
      <c r="B8" s="11"/>
      <c r="C8" s="11"/>
      <c r="D8" s="11"/>
      <c r="E8" s="11"/>
      <c r="F8" s="15"/>
      <c r="G8" s="15"/>
      <c r="H8" s="15"/>
      <c r="I8" s="15"/>
      <c r="J8" s="15"/>
      <c r="K8" s="15"/>
      <c r="L8" s="15"/>
      <c r="M8" s="15"/>
      <c r="N8" s="16"/>
    </row>
    <row r="9" s="22" customFormat="true" ht="162" hidden="false" customHeight="true" outlineLevel="0" collapsed="false">
      <c r="A9" s="17" t="s">
        <v>6</v>
      </c>
      <c r="B9" s="17" t="s">
        <v>7</v>
      </c>
      <c r="C9" s="17" t="s">
        <v>8</v>
      </c>
      <c r="D9" s="17" t="s">
        <v>9</v>
      </c>
      <c r="E9" s="17"/>
      <c r="F9" s="17"/>
      <c r="G9" s="17"/>
      <c r="H9" s="17"/>
      <c r="I9" s="17"/>
      <c r="J9" s="18" t="s">
        <v>10</v>
      </c>
      <c r="K9" s="18"/>
      <c r="L9" s="18"/>
      <c r="M9" s="18"/>
      <c r="N9" s="17" t="s">
        <v>11</v>
      </c>
      <c r="O9" s="17"/>
      <c r="P9" s="17" t="s">
        <v>12</v>
      </c>
      <c r="Q9" s="17"/>
      <c r="R9" s="17"/>
      <c r="S9" s="17"/>
      <c r="T9" s="19" t="s">
        <v>13</v>
      </c>
      <c r="U9" s="19"/>
      <c r="V9" s="19"/>
      <c r="W9" s="19"/>
      <c r="X9" s="19"/>
      <c r="Y9" s="20" t="s">
        <v>14</v>
      </c>
      <c r="Z9" s="20"/>
      <c r="AA9" s="21" t="s">
        <v>12</v>
      </c>
      <c r="AB9" s="21"/>
      <c r="AC9" s="21"/>
      <c r="AD9" s="21"/>
      <c r="AE9" s="21" t="s">
        <v>15</v>
      </c>
      <c r="AF9" s="21"/>
      <c r="AG9" s="21"/>
    </row>
    <row r="10" s="4" customFormat="true" ht="159" hidden="false" customHeight="true" outlineLevel="0" collapsed="false">
      <c r="A10" s="17"/>
      <c r="B10" s="17"/>
      <c r="C10" s="17"/>
      <c r="D10" s="23" t="s">
        <v>16</v>
      </c>
      <c r="E10" s="23" t="s">
        <v>17</v>
      </c>
      <c r="F10" s="23" t="s">
        <v>18</v>
      </c>
      <c r="G10" s="23" t="s">
        <v>19</v>
      </c>
      <c r="H10" s="23" t="s">
        <v>20</v>
      </c>
      <c r="I10" s="23" t="s">
        <v>21</v>
      </c>
      <c r="J10" s="17" t="s">
        <v>22</v>
      </c>
      <c r="K10" s="17"/>
      <c r="L10" s="17" t="s">
        <v>23</v>
      </c>
      <c r="M10" s="17"/>
      <c r="N10" s="24" t="s">
        <v>24</v>
      </c>
      <c r="O10" s="17" t="s">
        <v>25</v>
      </c>
      <c r="P10" s="17" t="s">
        <v>26</v>
      </c>
      <c r="Q10" s="17"/>
      <c r="R10" s="17" t="s">
        <v>27</v>
      </c>
      <c r="S10" s="17"/>
      <c r="T10" s="17" t="s">
        <v>28</v>
      </c>
      <c r="U10" s="17"/>
      <c r="V10" s="17" t="s">
        <v>29</v>
      </c>
      <c r="W10" s="17"/>
      <c r="X10" s="17"/>
      <c r="Y10" s="25" t="s">
        <v>30</v>
      </c>
      <c r="Z10" s="26" t="s">
        <v>31</v>
      </c>
      <c r="AA10" s="21" t="s">
        <v>26</v>
      </c>
      <c r="AB10" s="21"/>
      <c r="AC10" s="21" t="s">
        <v>27</v>
      </c>
      <c r="AD10" s="21"/>
      <c r="AE10" s="21" t="s">
        <v>28</v>
      </c>
      <c r="AF10" s="21"/>
      <c r="AG10" s="21" t="s">
        <v>32</v>
      </c>
    </row>
    <row r="11" s="4" customFormat="true" ht="315.75" hidden="false" customHeight="true" outlineLevel="0" collapsed="false">
      <c r="A11" s="17"/>
      <c r="B11" s="17"/>
      <c r="C11" s="17"/>
      <c r="D11" s="23"/>
      <c r="E11" s="23"/>
      <c r="F11" s="23"/>
      <c r="G11" s="23"/>
      <c r="H11" s="23"/>
      <c r="I11" s="23"/>
      <c r="J11" s="23" t="s">
        <v>30</v>
      </c>
      <c r="K11" s="23" t="s">
        <v>33</v>
      </c>
      <c r="L11" s="23" t="s">
        <v>30</v>
      </c>
      <c r="M11" s="23" t="s">
        <v>33</v>
      </c>
      <c r="N11" s="24"/>
      <c r="O11" s="17"/>
      <c r="P11" s="23" t="s">
        <v>34</v>
      </c>
      <c r="Q11" s="23" t="s">
        <v>35</v>
      </c>
      <c r="R11" s="23" t="s">
        <v>34</v>
      </c>
      <c r="S11" s="23" t="s">
        <v>35</v>
      </c>
      <c r="T11" s="23" t="s">
        <v>34</v>
      </c>
      <c r="U11" s="23" t="s">
        <v>35</v>
      </c>
      <c r="V11" s="22" t="s">
        <v>36</v>
      </c>
      <c r="W11" s="27" t="s">
        <v>37</v>
      </c>
      <c r="X11" s="17" t="s">
        <v>38</v>
      </c>
      <c r="Y11" s="25"/>
      <c r="Z11" s="26"/>
      <c r="AA11" s="26" t="s">
        <v>34</v>
      </c>
      <c r="AB11" s="26" t="s">
        <v>35</v>
      </c>
      <c r="AC11" s="26" t="s">
        <v>34</v>
      </c>
      <c r="AD11" s="26" t="s">
        <v>35</v>
      </c>
      <c r="AE11" s="26" t="s">
        <v>34</v>
      </c>
      <c r="AF11" s="26" t="s">
        <v>35</v>
      </c>
      <c r="AG11" s="28"/>
    </row>
    <row r="12" s="38" customFormat="true" ht="15" hidden="false" customHeight="false" outlineLevel="0" collapsed="false">
      <c r="A12" s="29" t="n">
        <v>1</v>
      </c>
      <c r="B12" s="29" t="n">
        <v>2</v>
      </c>
      <c r="C12" s="29" t="n">
        <v>3</v>
      </c>
      <c r="D12" s="29" t="n">
        <v>4</v>
      </c>
      <c r="E12" s="29" t="n">
        <v>5</v>
      </c>
      <c r="F12" s="30" t="n">
        <v>6</v>
      </c>
      <c r="G12" s="30" t="n">
        <v>7</v>
      </c>
      <c r="H12" s="30" t="n">
        <v>8</v>
      </c>
      <c r="I12" s="30" t="n">
        <v>9</v>
      </c>
      <c r="J12" s="30" t="n">
        <v>10</v>
      </c>
      <c r="K12" s="30" t="n">
        <v>11</v>
      </c>
      <c r="L12" s="30" t="n">
        <v>12</v>
      </c>
      <c r="M12" s="30" t="n">
        <v>13</v>
      </c>
      <c r="N12" s="31" t="s">
        <v>39</v>
      </c>
      <c r="O12" s="32" t="n">
        <v>15</v>
      </c>
      <c r="P12" s="32" t="n">
        <v>16</v>
      </c>
      <c r="Q12" s="32" t="n">
        <v>17</v>
      </c>
      <c r="R12" s="32" t="n">
        <v>18</v>
      </c>
      <c r="S12" s="32" t="n">
        <v>19</v>
      </c>
      <c r="T12" s="32" t="n">
        <v>20</v>
      </c>
      <c r="U12" s="32" t="n">
        <v>21</v>
      </c>
      <c r="V12" s="33" t="s">
        <v>40</v>
      </c>
      <c r="W12" s="33" t="s">
        <v>41</v>
      </c>
      <c r="X12" s="33" t="s">
        <v>42</v>
      </c>
      <c r="Y12" s="34" t="n">
        <v>23</v>
      </c>
      <c r="Z12" s="35" t="n">
        <v>24</v>
      </c>
      <c r="AA12" s="36" t="n">
        <v>25</v>
      </c>
      <c r="AB12" s="36" t="n">
        <v>26</v>
      </c>
      <c r="AC12" s="36" t="n">
        <v>27</v>
      </c>
      <c r="AD12" s="36" t="n">
        <v>28</v>
      </c>
      <c r="AE12" s="36" t="n">
        <v>29</v>
      </c>
      <c r="AF12" s="36" t="n">
        <v>30</v>
      </c>
      <c r="AG12" s="37" t="n">
        <v>31</v>
      </c>
    </row>
    <row r="13" s="4" customFormat="true" ht="50.25" hidden="false" customHeight="true" outlineLevel="0" collapsed="false">
      <c r="A13" s="39" t="n">
        <v>1</v>
      </c>
      <c r="B13" s="40" t="n">
        <v>65</v>
      </c>
      <c r="C13" s="40" t="n">
        <v>206</v>
      </c>
      <c r="D13" s="40" t="n">
        <v>6520684200</v>
      </c>
      <c r="E13" s="40" t="s">
        <v>43</v>
      </c>
      <c r="F13" s="41" t="n">
        <v>80</v>
      </c>
      <c r="G13" s="42" t="n">
        <v>45107</v>
      </c>
      <c r="H13" s="43" t="n">
        <v>45292</v>
      </c>
      <c r="I13" s="44" t="n">
        <v>45292</v>
      </c>
      <c r="J13" s="45" t="n">
        <v>6520684201</v>
      </c>
      <c r="K13" s="46" t="s">
        <v>44</v>
      </c>
      <c r="L13" s="47"/>
      <c r="M13" s="48"/>
      <c r="N13" s="49"/>
      <c r="O13" s="49"/>
      <c r="P13" s="49"/>
      <c r="Q13" s="49"/>
      <c r="R13" s="49"/>
      <c r="S13" s="49"/>
      <c r="T13" s="49"/>
      <c r="U13" s="49"/>
      <c r="V13" s="50"/>
      <c r="W13" s="50"/>
      <c r="X13" s="51"/>
      <c r="Y13" s="52"/>
      <c r="Z13" s="53"/>
      <c r="AA13" s="21"/>
      <c r="AB13" s="21"/>
      <c r="AC13" s="21"/>
      <c r="AD13" s="21"/>
      <c r="AE13" s="21"/>
      <c r="AF13" s="21"/>
      <c r="AG13" s="21"/>
      <c r="AH13" s="54"/>
    </row>
    <row r="14" s="4" customFormat="true" ht="21" hidden="false" customHeight="true" outlineLevel="0" collapsed="false">
      <c r="A14" s="55"/>
      <c r="B14" s="56"/>
      <c r="C14" s="56"/>
      <c r="D14" s="56"/>
      <c r="E14" s="56"/>
      <c r="F14" s="57"/>
      <c r="G14" s="58"/>
      <c r="H14" s="58"/>
      <c r="I14" s="58"/>
      <c r="J14" s="59" t="n">
        <v>6520684202</v>
      </c>
      <c r="K14" s="59" t="s">
        <v>45</v>
      </c>
      <c r="L14" s="56"/>
      <c r="M14" s="60"/>
      <c r="N14" s="49"/>
      <c r="O14" s="49"/>
      <c r="P14" s="49"/>
      <c r="Q14" s="49"/>
      <c r="R14" s="49"/>
      <c r="S14" s="49"/>
      <c r="T14" s="49"/>
      <c r="U14" s="49"/>
      <c r="V14" s="61"/>
      <c r="W14" s="61"/>
      <c r="X14" s="62"/>
      <c r="Y14" s="52"/>
      <c r="Z14" s="53"/>
      <c r="AA14" s="21"/>
      <c r="AB14" s="21"/>
      <c r="AC14" s="21"/>
      <c r="AD14" s="21"/>
      <c r="AE14" s="21"/>
      <c r="AF14" s="21"/>
      <c r="AG14" s="21"/>
      <c r="AH14" s="54"/>
    </row>
    <row r="15" s="4" customFormat="true" ht="21" hidden="false" customHeight="true" outlineLevel="0" collapsed="false">
      <c r="A15" s="55"/>
      <c r="B15" s="56"/>
      <c r="C15" s="56"/>
      <c r="D15" s="56"/>
      <c r="E15" s="56"/>
      <c r="F15" s="57"/>
      <c r="G15" s="58"/>
      <c r="H15" s="58"/>
      <c r="I15" s="58"/>
      <c r="J15" s="59" t="n">
        <v>6520684203</v>
      </c>
      <c r="K15" s="59" t="s">
        <v>46</v>
      </c>
      <c r="L15" s="56"/>
      <c r="M15" s="60"/>
      <c r="N15" s="49"/>
      <c r="O15" s="49"/>
      <c r="P15" s="49"/>
      <c r="Q15" s="49"/>
      <c r="R15" s="49"/>
      <c r="S15" s="49"/>
      <c r="T15" s="49"/>
      <c r="U15" s="49"/>
      <c r="V15" s="61"/>
      <c r="W15" s="61"/>
      <c r="X15" s="62"/>
      <c r="Y15" s="52"/>
      <c r="Z15" s="53"/>
      <c r="AA15" s="21"/>
      <c r="AB15" s="21"/>
      <c r="AC15" s="21"/>
      <c r="AD15" s="21"/>
      <c r="AE15" s="21"/>
      <c r="AF15" s="21"/>
      <c r="AG15" s="21"/>
      <c r="AH15" s="54"/>
    </row>
    <row r="16" s="4" customFormat="true" ht="21" hidden="false" customHeight="true" outlineLevel="0" collapsed="false">
      <c r="A16" s="55"/>
      <c r="B16" s="56"/>
      <c r="C16" s="56"/>
      <c r="D16" s="56"/>
      <c r="E16" s="56"/>
      <c r="F16" s="57"/>
      <c r="G16" s="58"/>
      <c r="H16" s="58"/>
      <c r="I16" s="58"/>
      <c r="J16" s="59" t="n">
        <v>6520684204</v>
      </c>
      <c r="K16" s="59" t="s">
        <v>47</v>
      </c>
      <c r="L16" s="56"/>
      <c r="M16" s="60"/>
      <c r="N16" s="49"/>
      <c r="O16" s="49"/>
      <c r="P16" s="49"/>
      <c r="Q16" s="49"/>
      <c r="R16" s="49"/>
      <c r="S16" s="49"/>
      <c r="T16" s="49"/>
      <c r="U16" s="49"/>
      <c r="V16" s="61"/>
      <c r="W16" s="61"/>
      <c r="X16" s="62"/>
      <c r="Y16" s="52"/>
      <c r="Z16" s="53"/>
      <c r="AA16" s="21"/>
      <c r="AB16" s="21"/>
      <c r="AC16" s="21"/>
      <c r="AD16" s="21"/>
      <c r="AE16" s="21"/>
      <c r="AF16" s="21"/>
      <c r="AG16" s="21"/>
      <c r="AH16" s="54"/>
    </row>
    <row r="17" s="4" customFormat="true" ht="21" hidden="false" customHeight="true" outlineLevel="0" collapsed="false">
      <c r="A17" s="55"/>
      <c r="B17" s="56"/>
      <c r="C17" s="56"/>
      <c r="D17" s="56"/>
      <c r="E17" s="56"/>
      <c r="F17" s="57"/>
      <c r="G17" s="58"/>
      <c r="H17" s="58"/>
      <c r="I17" s="58"/>
      <c r="J17" s="59" t="n">
        <v>6520684205</v>
      </c>
      <c r="K17" s="59" t="s">
        <v>48</v>
      </c>
      <c r="L17" s="56"/>
      <c r="M17" s="60"/>
      <c r="N17" s="49"/>
      <c r="O17" s="49"/>
      <c r="P17" s="49"/>
      <c r="Q17" s="49"/>
      <c r="R17" s="49"/>
      <c r="S17" s="49"/>
      <c r="T17" s="49"/>
      <c r="U17" s="49"/>
      <c r="V17" s="61"/>
      <c r="W17" s="61"/>
      <c r="X17" s="62"/>
      <c r="Y17" s="52"/>
      <c r="Z17" s="53"/>
      <c r="AA17" s="21"/>
      <c r="AB17" s="21"/>
      <c r="AC17" s="21"/>
      <c r="AD17" s="21"/>
      <c r="AE17" s="21"/>
      <c r="AF17" s="21"/>
      <c r="AG17" s="21"/>
      <c r="AH17" s="54"/>
    </row>
    <row r="18" s="4" customFormat="true" ht="21" hidden="false" customHeight="true" outlineLevel="0" collapsed="false">
      <c r="A18" s="55"/>
      <c r="B18" s="56"/>
      <c r="C18" s="56"/>
      <c r="D18" s="56"/>
      <c r="E18" s="56"/>
      <c r="F18" s="57"/>
      <c r="G18" s="58"/>
      <c r="H18" s="58"/>
      <c r="I18" s="58"/>
      <c r="J18" s="59" t="n">
        <v>6520684801</v>
      </c>
      <c r="K18" s="59" t="s">
        <v>49</v>
      </c>
      <c r="L18" s="56"/>
      <c r="M18" s="60"/>
      <c r="N18" s="49"/>
      <c r="O18" s="49"/>
      <c r="P18" s="49"/>
      <c r="Q18" s="49"/>
      <c r="R18" s="49"/>
      <c r="S18" s="49"/>
      <c r="T18" s="49"/>
      <c r="U18" s="49"/>
      <c r="V18" s="61"/>
      <c r="W18" s="61"/>
      <c r="X18" s="62"/>
      <c r="Y18" s="52"/>
      <c r="Z18" s="53"/>
      <c r="AA18" s="21"/>
      <c r="AB18" s="21"/>
      <c r="AC18" s="21"/>
      <c r="AD18" s="21"/>
      <c r="AE18" s="21"/>
      <c r="AF18" s="21"/>
      <c r="AG18" s="21"/>
      <c r="AH18" s="54"/>
    </row>
    <row r="19" s="4" customFormat="true" ht="21" hidden="false" customHeight="true" outlineLevel="0" collapsed="false">
      <c r="A19" s="55"/>
      <c r="B19" s="56"/>
      <c r="C19" s="56"/>
      <c r="D19" s="56"/>
      <c r="E19" s="56"/>
      <c r="F19" s="57"/>
      <c r="G19" s="58"/>
      <c r="H19" s="58"/>
      <c r="I19" s="58"/>
      <c r="J19" s="59" t="n">
        <v>6520684802</v>
      </c>
      <c r="K19" s="59" t="s">
        <v>50</v>
      </c>
      <c r="L19" s="56"/>
      <c r="M19" s="60"/>
      <c r="N19" s="49"/>
      <c r="O19" s="49"/>
      <c r="P19" s="49"/>
      <c r="Q19" s="49"/>
      <c r="R19" s="49"/>
      <c r="S19" s="49"/>
      <c r="T19" s="49"/>
      <c r="U19" s="49"/>
      <c r="V19" s="61"/>
      <c r="W19" s="61"/>
      <c r="X19" s="62"/>
      <c r="Y19" s="52"/>
      <c r="Z19" s="53"/>
      <c r="AA19" s="21"/>
      <c r="AB19" s="21"/>
      <c r="AC19" s="21"/>
      <c r="AD19" s="21"/>
      <c r="AE19" s="21"/>
      <c r="AF19" s="21"/>
      <c r="AG19" s="21"/>
      <c r="AH19" s="54"/>
    </row>
    <row r="20" s="4" customFormat="true" ht="21" hidden="false" customHeight="true" outlineLevel="0" collapsed="false">
      <c r="A20" s="55"/>
      <c r="B20" s="56"/>
      <c r="C20" s="56"/>
      <c r="D20" s="56"/>
      <c r="E20" s="56"/>
      <c r="F20" s="57"/>
      <c r="G20" s="58"/>
      <c r="H20" s="58"/>
      <c r="I20" s="58"/>
      <c r="J20" s="59" t="n">
        <v>6524181501</v>
      </c>
      <c r="K20" s="59" t="s">
        <v>51</v>
      </c>
      <c r="L20" s="56"/>
      <c r="M20" s="60"/>
      <c r="N20" s="49"/>
      <c r="O20" s="49"/>
      <c r="P20" s="49"/>
      <c r="Q20" s="49"/>
      <c r="R20" s="49"/>
      <c r="S20" s="49"/>
      <c r="T20" s="49"/>
      <c r="U20" s="49"/>
      <c r="V20" s="61"/>
      <c r="W20" s="61"/>
      <c r="X20" s="62"/>
      <c r="Y20" s="52"/>
      <c r="Z20" s="53"/>
      <c r="AA20" s="21"/>
      <c r="AB20" s="21"/>
      <c r="AC20" s="21"/>
      <c r="AD20" s="21"/>
      <c r="AE20" s="21"/>
      <c r="AF20" s="21"/>
      <c r="AG20" s="21"/>
      <c r="AH20" s="54"/>
    </row>
    <row r="21" s="4" customFormat="true" ht="21" hidden="false" customHeight="true" outlineLevel="0" collapsed="false">
      <c r="A21" s="55"/>
      <c r="B21" s="56"/>
      <c r="C21" s="56"/>
      <c r="D21" s="56"/>
      <c r="E21" s="56"/>
      <c r="F21" s="57"/>
      <c r="G21" s="58"/>
      <c r="H21" s="58"/>
      <c r="I21" s="58"/>
      <c r="J21" s="59" t="n">
        <v>6520983501</v>
      </c>
      <c r="K21" s="59" t="s">
        <v>52</v>
      </c>
      <c r="L21" s="56"/>
      <c r="M21" s="60"/>
      <c r="N21" s="49"/>
      <c r="O21" s="49"/>
      <c r="P21" s="49"/>
      <c r="Q21" s="49"/>
      <c r="R21" s="49"/>
      <c r="S21" s="49"/>
      <c r="T21" s="49"/>
      <c r="U21" s="49"/>
      <c r="V21" s="61"/>
      <c r="W21" s="61"/>
      <c r="X21" s="62"/>
      <c r="Y21" s="52"/>
      <c r="Z21" s="53"/>
      <c r="AA21" s="21"/>
      <c r="AB21" s="21"/>
      <c r="AC21" s="21"/>
      <c r="AD21" s="21"/>
      <c r="AE21" s="21"/>
      <c r="AF21" s="21"/>
      <c r="AG21" s="21"/>
      <c r="AH21" s="54"/>
    </row>
    <row r="22" s="4" customFormat="true" ht="21" hidden="false" customHeight="true" outlineLevel="0" collapsed="false">
      <c r="A22" s="55"/>
      <c r="B22" s="56"/>
      <c r="C22" s="56"/>
      <c r="D22" s="56"/>
      <c r="E22" s="56"/>
      <c r="F22" s="57"/>
      <c r="G22" s="58"/>
      <c r="H22" s="58"/>
      <c r="I22" s="58"/>
      <c r="J22" s="59" t="n">
        <v>6520983503</v>
      </c>
      <c r="K22" s="59" t="s">
        <v>53</v>
      </c>
      <c r="L22" s="56"/>
      <c r="M22" s="60"/>
      <c r="N22" s="49"/>
      <c r="O22" s="49"/>
      <c r="P22" s="49"/>
      <c r="Q22" s="49"/>
      <c r="R22" s="49"/>
      <c r="S22" s="49"/>
      <c r="T22" s="49"/>
      <c r="U22" s="49"/>
      <c r="V22" s="63"/>
      <c r="W22" s="63"/>
      <c r="X22" s="64"/>
      <c r="Y22" s="52"/>
      <c r="Z22" s="53"/>
      <c r="AA22" s="21"/>
      <c r="AB22" s="21"/>
      <c r="AC22" s="21"/>
      <c r="AD22" s="21"/>
      <c r="AE22" s="21"/>
      <c r="AF22" s="21"/>
      <c r="AG22" s="21"/>
      <c r="AH22" s="54"/>
    </row>
    <row r="23" s="4" customFormat="true" ht="21" hidden="false" customHeight="true" outlineLevel="0" collapsed="false">
      <c r="A23" s="65"/>
      <c r="B23" s="66"/>
      <c r="C23" s="66"/>
      <c r="D23" s="66"/>
      <c r="E23" s="66"/>
      <c r="F23" s="66"/>
      <c r="G23" s="66"/>
      <c r="H23" s="66"/>
      <c r="I23" s="66"/>
      <c r="J23" s="66"/>
      <c r="K23" s="66"/>
      <c r="L23" s="66"/>
      <c r="M23" s="66"/>
      <c r="N23" s="67" t="s">
        <v>54</v>
      </c>
      <c r="O23" s="68" t="s">
        <v>55</v>
      </c>
      <c r="P23" s="68"/>
      <c r="Q23" s="68"/>
      <c r="R23" s="68"/>
      <c r="S23" s="68"/>
      <c r="T23" s="69"/>
      <c r="U23" s="69"/>
      <c r="V23" s="69"/>
      <c r="W23" s="69"/>
      <c r="X23" s="69"/>
      <c r="Y23" s="70"/>
      <c r="Z23" s="71"/>
      <c r="AA23" s="71"/>
      <c r="AB23" s="71"/>
      <c r="AC23" s="71"/>
      <c r="AD23" s="71"/>
      <c r="AE23" s="71"/>
      <c r="AF23" s="71"/>
      <c r="AG23" s="71"/>
    </row>
    <row r="24" customFormat="false" ht="33.75" hidden="false" customHeight="true" outlineLevel="0" collapsed="false">
      <c r="A24" s="65"/>
      <c r="N24" s="24" t="s">
        <v>56</v>
      </c>
      <c r="O24" s="72" t="s">
        <v>57</v>
      </c>
      <c r="P24" s="73" t="n">
        <v>0</v>
      </c>
      <c r="Q24" s="74" t="n">
        <v>0</v>
      </c>
      <c r="R24" s="74" t="n">
        <v>0</v>
      </c>
      <c r="S24" s="74" t="n">
        <v>0</v>
      </c>
      <c r="T24" s="73"/>
      <c r="U24" s="73"/>
      <c r="V24" s="73"/>
      <c r="W24" s="73"/>
      <c r="X24" s="73"/>
      <c r="Y24" s="75"/>
      <c r="Z24" s="76"/>
      <c r="AA24" s="77"/>
      <c r="AB24" s="77"/>
      <c r="AC24" s="77"/>
      <c r="AD24" s="77"/>
      <c r="AE24" s="76"/>
      <c r="AF24" s="76"/>
      <c r="AG24" s="76"/>
    </row>
    <row r="25" customFormat="false" ht="25.5" hidden="false" customHeight="true" outlineLevel="0" collapsed="false">
      <c r="A25" s="65"/>
      <c r="N25" s="24" t="s">
        <v>58</v>
      </c>
      <c r="O25" s="72" t="s">
        <v>59</v>
      </c>
      <c r="P25" s="73" t="n">
        <f aca="false">P24</f>
        <v>0</v>
      </c>
      <c r="Q25" s="74" t="n">
        <f aca="false">Q24</f>
        <v>0</v>
      </c>
      <c r="R25" s="74" t="n">
        <f aca="false">R24</f>
        <v>0</v>
      </c>
      <c r="S25" s="74" t="n">
        <f aca="false">S24</f>
        <v>0</v>
      </c>
      <c r="T25" s="73"/>
      <c r="U25" s="73"/>
      <c r="V25" s="73"/>
      <c r="W25" s="73"/>
      <c r="X25" s="73"/>
      <c r="Y25" s="75"/>
      <c r="Z25" s="76"/>
      <c r="AA25" s="77"/>
      <c r="AB25" s="77"/>
      <c r="AC25" s="77"/>
      <c r="AD25" s="77"/>
      <c r="AE25" s="76"/>
      <c r="AF25" s="76"/>
      <c r="AG25" s="76"/>
    </row>
    <row r="26" customFormat="false" ht="21.75" hidden="false" customHeight="true" outlineLevel="0" collapsed="false">
      <c r="A26" s="65"/>
      <c r="N26" s="24" t="s">
        <v>60</v>
      </c>
      <c r="O26" s="72" t="s">
        <v>61</v>
      </c>
      <c r="P26" s="73" t="n">
        <f aca="false">P25</f>
        <v>0</v>
      </c>
      <c r="Q26" s="74" t="n">
        <f aca="false">Q25</f>
        <v>0</v>
      </c>
      <c r="R26" s="74" t="n">
        <f aca="false">R25</f>
        <v>0</v>
      </c>
      <c r="S26" s="74" t="n">
        <f aca="false">S25</f>
        <v>0</v>
      </c>
      <c r="T26" s="73"/>
      <c r="U26" s="73"/>
      <c r="V26" s="73"/>
      <c r="W26" s="73"/>
      <c r="X26" s="73"/>
      <c r="Y26" s="75"/>
      <c r="Z26" s="76"/>
      <c r="AA26" s="77"/>
      <c r="AB26" s="77"/>
      <c r="AC26" s="77"/>
      <c r="AD26" s="77"/>
      <c r="AE26" s="76"/>
      <c r="AF26" s="76"/>
      <c r="AG26" s="76"/>
    </row>
    <row r="27" customFormat="false" ht="23.25" hidden="false" customHeight="true" outlineLevel="0" collapsed="false">
      <c r="A27" s="65"/>
      <c r="N27" s="24" t="s">
        <v>62</v>
      </c>
      <c r="O27" s="72" t="s">
        <v>63</v>
      </c>
      <c r="P27" s="73" t="n">
        <f aca="false">P26</f>
        <v>0</v>
      </c>
      <c r="Q27" s="74" t="n">
        <f aca="false">Q26</f>
        <v>0</v>
      </c>
      <c r="R27" s="74" t="n">
        <f aca="false">R26</f>
        <v>0</v>
      </c>
      <c r="S27" s="74" t="n">
        <f aca="false">S26</f>
        <v>0</v>
      </c>
      <c r="T27" s="73"/>
      <c r="U27" s="73"/>
      <c r="V27" s="73"/>
      <c r="W27" s="73"/>
      <c r="X27" s="73"/>
      <c r="Y27" s="75"/>
      <c r="Z27" s="76"/>
      <c r="AA27" s="77"/>
      <c r="AB27" s="77"/>
      <c r="AC27" s="77"/>
      <c r="AD27" s="77"/>
      <c r="AE27" s="76"/>
      <c r="AF27" s="76"/>
      <c r="AG27" s="76"/>
    </row>
    <row r="28" customFormat="false" ht="18.75" hidden="false" customHeight="false" outlineLevel="0" collapsed="false">
      <c r="A28" s="65"/>
      <c r="N28" s="24" t="s">
        <v>64</v>
      </c>
      <c r="O28" s="72" t="s">
        <v>65</v>
      </c>
      <c r="P28" s="73" t="n">
        <v>0</v>
      </c>
      <c r="Q28" s="73" t="n">
        <v>0</v>
      </c>
      <c r="R28" s="73" t="n">
        <v>0</v>
      </c>
      <c r="S28" s="73" t="n">
        <v>0</v>
      </c>
      <c r="T28" s="73"/>
      <c r="U28" s="73"/>
      <c r="V28" s="73"/>
      <c r="W28" s="73"/>
      <c r="X28" s="73"/>
      <c r="Y28" s="75"/>
      <c r="Z28" s="76"/>
      <c r="AA28" s="77"/>
      <c r="AB28" s="77"/>
      <c r="AC28" s="77"/>
      <c r="AD28" s="77"/>
      <c r="AE28" s="76"/>
      <c r="AF28" s="76"/>
      <c r="AG28" s="76"/>
    </row>
    <row r="29" customFormat="false" ht="18.75" hidden="false" customHeight="false" outlineLevel="0" collapsed="false">
      <c r="A29" s="65"/>
      <c r="N29" s="24" t="s">
        <v>66</v>
      </c>
      <c r="O29" s="72" t="s">
        <v>67</v>
      </c>
      <c r="P29" s="73" t="n">
        <v>0</v>
      </c>
      <c r="Q29" s="73" t="n">
        <v>0</v>
      </c>
      <c r="R29" s="73" t="n">
        <v>0</v>
      </c>
      <c r="S29" s="73" t="n">
        <v>0</v>
      </c>
      <c r="T29" s="73"/>
      <c r="U29" s="73"/>
      <c r="V29" s="73"/>
      <c r="W29" s="73"/>
      <c r="X29" s="73"/>
      <c r="Y29" s="75"/>
      <c r="Z29" s="76"/>
      <c r="AA29" s="77"/>
      <c r="AB29" s="77"/>
      <c r="AC29" s="77"/>
      <c r="AD29" s="77"/>
      <c r="AE29" s="76"/>
      <c r="AF29" s="76"/>
      <c r="AG29" s="76"/>
    </row>
    <row r="30" customFormat="false" ht="18.75" hidden="false" customHeight="false" outlineLevel="0" collapsed="false">
      <c r="A30" s="65"/>
      <c r="N30" s="24" t="s">
        <v>68</v>
      </c>
      <c r="O30" s="72" t="s">
        <v>69</v>
      </c>
      <c r="P30" s="73" t="n">
        <f aca="false">P27</f>
        <v>0</v>
      </c>
      <c r="Q30" s="74" t="n">
        <f aca="false">Q28</f>
        <v>0</v>
      </c>
      <c r="R30" s="74" t="n">
        <f aca="false">R27</f>
        <v>0</v>
      </c>
      <c r="S30" s="74" t="n">
        <f aca="false">S28</f>
        <v>0</v>
      </c>
      <c r="T30" s="73"/>
      <c r="U30" s="74"/>
      <c r="V30" s="73"/>
      <c r="W30" s="73"/>
      <c r="X30" s="73"/>
      <c r="Y30" s="75"/>
      <c r="Z30" s="76"/>
      <c r="AA30" s="77"/>
      <c r="AB30" s="77"/>
      <c r="AC30" s="77"/>
      <c r="AD30" s="77"/>
      <c r="AE30" s="76"/>
      <c r="AF30" s="77"/>
      <c r="AG30" s="76"/>
    </row>
    <row r="31" customFormat="false" ht="18.75" hidden="false" customHeight="false" outlineLevel="0" collapsed="false">
      <c r="A31" s="65"/>
      <c r="N31" s="24" t="s">
        <v>70</v>
      </c>
      <c r="O31" s="72" t="s">
        <v>71</v>
      </c>
      <c r="P31" s="73" t="n">
        <v>0</v>
      </c>
      <c r="Q31" s="74" t="n">
        <f aca="false">P31</f>
        <v>0</v>
      </c>
      <c r="R31" s="74" t="n">
        <f aca="false">Q31</f>
        <v>0</v>
      </c>
      <c r="S31" s="74" t="n">
        <f aca="false">R31</f>
        <v>0</v>
      </c>
      <c r="T31" s="73"/>
      <c r="U31" s="73"/>
      <c r="V31" s="73"/>
      <c r="W31" s="73"/>
      <c r="X31" s="73"/>
      <c r="Y31" s="75"/>
      <c r="Z31" s="76"/>
      <c r="AA31" s="77"/>
      <c r="AB31" s="77"/>
      <c r="AC31" s="77"/>
      <c r="AD31" s="77"/>
      <c r="AE31" s="76"/>
      <c r="AF31" s="76"/>
      <c r="AG31" s="76"/>
    </row>
    <row r="32" customFormat="false" ht="15.75" hidden="false" customHeight="false" outlineLevel="0" collapsed="false">
      <c r="A32" s="65"/>
      <c r="N32" s="24" t="s">
        <v>72</v>
      </c>
      <c r="O32" s="72" t="s">
        <v>73</v>
      </c>
      <c r="P32" s="73" t="n">
        <v>0</v>
      </c>
      <c r="Q32" s="74" t="s">
        <v>74</v>
      </c>
      <c r="R32" s="74" t="s">
        <v>74</v>
      </c>
      <c r="S32" s="74" t="s">
        <v>74</v>
      </c>
      <c r="T32" s="73"/>
      <c r="U32" s="73"/>
      <c r="V32" s="73"/>
      <c r="W32" s="73"/>
      <c r="X32" s="73"/>
      <c r="Y32" s="75"/>
      <c r="Z32" s="76"/>
      <c r="AA32" s="77"/>
      <c r="AB32" s="77"/>
      <c r="AC32" s="77"/>
      <c r="AD32" s="77"/>
      <c r="AE32" s="76"/>
      <c r="AF32" s="76"/>
      <c r="AG32" s="76"/>
    </row>
    <row r="33" customFormat="false" ht="31.5" hidden="false" customHeight="false" outlineLevel="0" collapsed="false">
      <c r="A33" s="65"/>
      <c r="N33" s="24" t="s">
        <v>75</v>
      </c>
      <c r="O33" s="72" t="s">
        <v>76</v>
      </c>
      <c r="P33" s="73" t="n">
        <f aca="false">P32</f>
        <v>0</v>
      </c>
      <c r="Q33" s="74" t="s">
        <v>74</v>
      </c>
      <c r="R33" s="74" t="s">
        <v>74</v>
      </c>
      <c r="S33" s="74" t="s">
        <v>74</v>
      </c>
      <c r="T33" s="73"/>
      <c r="U33" s="73"/>
      <c r="V33" s="73"/>
      <c r="W33" s="73"/>
      <c r="X33" s="73"/>
      <c r="Y33" s="75"/>
      <c r="Z33" s="76"/>
      <c r="AA33" s="77"/>
      <c r="AB33" s="77"/>
      <c r="AC33" s="77"/>
      <c r="AD33" s="77"/>
      <c r="AE33" s="76"/>
      <c r="AF33" s="76"/>
      <c r="AG33" s="76"/>
    </row>
    <row r="34" customFormat="false" ht="23.25" hidden="false" customHeight="true" outlineLevel="0" collapsed="false">
      <c r="A34" s="65"/>
      <c r="N34" s="24" t="s">
        <v>77</v>
      </c>
      <c r="O34" s="72" t="s">
        <v>78</v>
      </c>
      <c r="P34" s="73" t="n">
        <f aca="false">P33</f>
        <v>0</v>
      </c>
      <c r="Q34" s="74" t="s">
        <v>74</v>
      </c>
      <c r="R34" s="74" t="s">
        <v>74</v>
      </c>
      <c r="S34" s="74" t="s">
        <v>74</v>
      </c>
      <c r="T34" s="73"/>
      <c r="U34" s="73"/>
      <c r="V34" s="73"/>
      <c r="W34" s="73"/>
      <c r="X34" s="73"/>
      <c r="Y34" s="75"/>
      <c r="Z34" s="76"/>
      <c r="AA34" s="77"/>
      <c r="AB34" s="77"/>
      <c r="AC34" s="77"/>
      <c r="AD34" s="77"/>
      <c r="AE34" s="76"/>
      <c r="AF34" s="76"/>
      <c r="AG34" s="76"/>
    </row>
    <row r="35" customFormat="false" ht="33" hidden="false" customHeight="true" outlineLevel="0" collapsed="false">
      <c r="A35" s="65"/>
      <c r="N35" s="24" t="s">
        <v>79</v>
      </c>
      <c r="O35" s="72" t="s">
        <v>80</v>
      </c>
      <c r="P35" s="73" t="n">
        <v>0</v>
      </c>
      <c r="Q35" s="74" t="s">
        <v>74</v>
      </c>
      <c r="R35" s="74" t="s">
        <v>74</v>
      </c>
      <c r="S35" s="74" t="s">
        <v>74</v>
      </c>
      <c r="T35" s="73"/>
      <c r="U35" s="73"/>
      <c r="V35" s="73"/>
      <c r="W35" s="73"/>
      <c r="X35" s="73"/>
      <c r="Y35" s="75"/>
      <c r="Z35" s="76"/>
      <c r="AA35" s="77"/>
      <c r="AB35" s="77"/>
      <c r="AC35" s="77"/>
      <c r="AD35" s="77"/>
      <c r="AE35" s="76"/>
      <c r="AF35" s="76"/>
      <c r="AG35" s="76"/>
    </row>
    <row r="36" customFormat="false" ht="20.25" hidden="false" customHeight="true" outlineLevel="0" collapsed="false">
      <c r="A36" s="65"/>
      <c r="N36" s="24" t="s">
        <v>81</v>
      </c>
      <c r="O36" s="72" t="s">
        <v>82</v>
      </c>
      <c r="P36" s="73" t="n">
        <v>0</v>
      </c>
      <c r="Q36" s="74" t="n">
        <f aca="false">P36</f>
        <v>0</v>
      </c>
      <c r="R36" s="74" t="n">
        <f aca="false">Q36</f>
        <v>0</v>
      </c>
      <c r="S36" s="74" t="n">
        <f aca="false">R36</f>
        <v>0</v>
      </c>
      <c r="T36" s="73"/>
      <c r="U36" s="73"/>
      <c r="V36" s="73"/>
      <c r="W36" s="73"/>
      <c r="X36" s="73"/>
      <c r="Y36" s="75"/>
      <c r="Z36" s="76"/>
      <c r="AA36" s="77"/>
      <c r="AB36" s="77"/>
      <c r="AC36" s="77"/>
      <c r="AD36" s="77"/>
      <c r="AE36" s="76"/>
      <c r="AF36" s="76"/>
      <c r="AG36" s="76"/>
    </row>
    <row r="37" customFormat="false" ht="47.25" hidden="false" customHeight="true" outlineLevel="0" collapsed="false">
      <c r="A37" s="65"/>
      <c r="N37" s="24" t="s">
        <v>83</v>
      </c>
      <c r="O37" s="72" t="s">
        <v>84</v>
      </c>
      <c r="P37" s="78" t="n">
        <v>0</v>
      </c>
      <c r="Q37" s="74" t="n">
        <f aca="false">P37</f>
        <v>0</v>
      </c>
      <c r="R37" s="74" t="n">
        <f aca="false">Q37</f>
        <v>0</v>
      </c>
      <c r="S37" s="74" t="n">
        <f aca="false">R37</f>
        <v>0</v>
      </c>
      <c r="T37" s="73"/>
      <c r="U37" s="73"/>
      <c r="V37" s="73"/>
      <c r="W37" s="73"/>
      <c r="X37" s="73"/>
      <c r="Y37" s="75"/>
      <c r="Z37" s="76"/>
      <c r="AA37" s="77"/>
      <c r="AB37" s="77"/>
      <c r="AC37" s="77"/>
      <c r="AD37" s="77"/>
      <c r="AE37" s="76"/>
      <c r="AF37" s="76"/>
      <c r="AG37" s="76"/>
    </row>
    <row r="38" customFormat="false" ht="15.75" hidden="false" customHeight="true" outlineLevel="0" collapsed="false">
      <c r="A38" s="65"/>
      <c r="N38" s="24" t="s">
        <v>85</v>
      </c>
      <c r="O38" s="17" t="s">
        <v>86</v>
      </c>
      <c r="P38" s="17"/>
      <c r="Q38" s="17"/>
      <c r="R38" s="17"/>
      <c r="S38" s="17"/>
      <c r="T38" s="73"/>
      <c r="U38" s="73"/>
      <c r="V38" s="73"/>
      <c r="W38" s="73"/>
      <c r="X38" s="73"/>
      <c r="Y38" s="75"/>
      <c r="Z38" s="76"/>
      <c r="AA38" s="76"/>
      <c r="AB38" s="76"/>
      <c r="AC38" s="76"/>
      <c r="AD38" s="76"/>
      <c r="AE38" s="76"/>
      <c r="AF38" s="76"/>
      <c r="AG38" s="76"/>
    </row>
    <row r="39" customFormat="false" ht="49.5" hidden="false" customHeight="true" outlineLevel="0" collapsed="false">
      <c r="A39" s="65"/>
      <c r="N39" s="79" t="s">
        <v>87</v>
      </c>
      <c r="O39" s="72" t="s">
        <v>88</v>
      </c>
      <c r="P39" s="74" t="n">
        <v>0</v>
      </c>
      <c r="Q39" s="74" t="n">
        <v>0</v>
      </c>
      <c r="R39" s="74" t="s">
        <v>74</v>
      </c>
      <c r="S39" s="74" t="s">
        <v>74</v>
      </c>
      <c r="T39" s="73"/>
      <c r="U39" s="73"/>
      <c r="V39" s="73"/>
      <c r="W39" s="73"/>
      <c r="X39" s="73"/>
      <c r="Y39" s="75"/>
      <c r="Z39" s="76"/>
      <c r="AA39" s="74"/>
      <c r="AB39" s="74"/>
      <c r="AC39" s="74"/>
      <c r="AD39" s="74"/>
      <c r="AE39" s="76"/>
      <c r="AF39" s="76"/>
      <c r="AG39" s="76"/>
    </row>
    <row r="40" customFormat="false" ht="18.75" hidden="false" customHeight="false" outlineLevel="0" collapsed="false">
      <c r="A40" s="65"/>
      <c r="N40" s="79" t="s">
        <v>89</v>
      </c>
      <c r="O40" s="72" t="s">
        <v>90</v>
      </c>
      <c r="P40" s="74" t="n">
        <f aca="false">P39</f>
        <v>0</v>
      </c>
      <c r="Q40" s="74" t="n">
        <f aca="false">Q39</f>
        <v>0</v>
      </c>
      <c r="R40" s="73" t="s">
        <v>74</v>
      </c>
      <c r="S40" s="73" t="s">
        <v>74</v>
      </c>
      <c r="T40" s="73"/>
      <c r="U40" s="73"/>
      <c r="V40" s="73"/>
      <c r="W40" s="73"/>
      <c r="X40" s="73"/>
      <c r="Y40" s="75"/>
      <c r="Z40" s="76"/>
      <c r="AA40" s="76"/>
      <c r="AB40" s="76"/>
      <c r="AC40" s="76"/>
      <c r="AD40" s="76"/>
      <c r="AE40" s="76"/>
      <c r="AF40" s="76"/>
      <c r="AG40" s="76"/>
    </row>
    <row r="41" customFormat="false" ht="31.5" hidden="false" customHeight="false" outlineLevel="0" collapsed="false">
      <c r="A41" s="65"/>
      <c r="N41" s="79" t="s">
        <v>91</v>
      </c>
      <c r="O41" s="72" t="s">
        <v>92</v>
      </c>
      <c r="P41" s="74" t="n">
        <f aca="false">P40</f>
        <v>0</v>
      </c>
      <c r="Q41" s="74" t="n">
        <f aca="false">Q40</f>
        <v>0</v>
      </c>
      <c r="R41" s="73" t="s">
        <v>74</v>
      </c>
      <c r="S41" s="73" t="s">
        <v>74</v>
      </c>
      <c r="T41" s="73"/>
      <c r="U41" s="73"/>
      <c r="V41" s="73"/>
      <c r="W41" s="73"/>
      <c r="X41" s="73"/>
      <c r="Y41" s="75"/>
      <c r="Z41" s="76"/>
      <c r="AA41" s="76"/>
      <c r="AB41" s="76"/>
      <c r="AC41" s="76"/>
      <c r="AD41" s="76"/>
      <c r="AE41" s="76"/>
      <c r="AF41" s="76"/>
      <c r="AG41" s="76"/>
    </row>
    <row r="42" customFormat="false" ht="31.5" hidden="false" customHeight="false" outlineLevel="0" collapsed="false">
      <c r="A42" s="65"/>
      <c r="N42" s="79" t="s">
        <v>93</v>
      </c>
      <c r="O42" s="72" t="s">
        <v>94</v>
      </c>
      <c r="P42" s="73"/>
      <c r="Q42" s="73"/>
      <c r="R42" s="73"/>
      <c r="S42" s="73"/>
      <c r="T42" s="73"/>
      <c r="U42" s="73"/>
      <c r="V42" s="73"/>
      <c r="W42" s="73"/>
      <c r="X42" s="73"/>
      <c r="Y42" s="75"/>
      <c r="Z42" s="76"/>
      <c r="AA42" s="76"/>
      <c r="AB42" s="76"/>
      <c r="AC42" s="76"/>
      <c r="AD42" s="76"/>
      <c r="AE42" s="76"/>
      <c r="AF42" s="76"/>
      <c r="AG42" s="76"/>
    </row>
    <row r="43" customFormat="false" ht="15.75" hidden="false" customHeight="false" outlineLevel="0" collapsed="false">
      <c r="A43" s="65"/>
      <c r="N43" s="79" t="s">
        <v>95</v>
      </c>
      <c r="O43" s="72" t="s">
        <v>96</v>
      </c>
      <c r="P43" s="74" t="n">
        <f aca="false">P41</f>
        <v>0</v>
      </c>
      <c r="Q43" s="74" t="n">
        <f aca="false">Q41</f>
        <v>0</v>
      </c>
      <c r="R43" s="74" t="n">
        <f aca="false">Q43</f>
        <v>0</v>
      </c>
      <c r="S43" s="74" t="n">
        <f aca="false">R43</f>
        <v>0</v>
      </c>
      <c r="T43" s="73"/>
      <c r="U43" s="73"/>
      <c r="V43" s="73"/>
      <c r="W43" s="73"/>
      <c r="X43" s="73"/>
      <c r="Y43" s="75"/>
      <c r="Z43" s="76"/>
      <c r="AA43" s="76"/>
      <c r="AB43" s="76"/>
      <c r="AC43" s="76"/>
      <c r="AD43" s="76"/>
      <c r="AE43" s="76"/>
      <c r="AF43" s="76"/>
      <c r="AG43" s="76"/>
    </row>
    <row r="44" customFormat="false" ht="15.75" hidden="false" customHeight="false" outlineLevel="0" collapsed="false">
      <c r="A44" s="65"/>
      <c r="N44" s="79" t="s">
        <v>97</v>
      </c>
      <c r="O44" s="72" t="s">
        <v>98</v>
      </c>
      <c r="P44" s="74" t="n">
        <f aca="false">P43</f>
        <v>0</v>
      </c>
      <c r="Q44" s="74" t="n">
        <f aca="false">Q43</f>
        <v>0</v>
      </c>
      <c r="R44" s="74" t="n">
        <f aca="false">R43</f>
        <v>0</v>
      </c>
      <c r="S44" s="74" t="n">
        <f aca="false">S43</f>
        <v>0</v>
      </c>
      <c r="T44" s="73"/>
      <c r="U44" s="73"/>
      <c r="V44" s="73"/>
      <c r="W44" s="73"/>
      <c r="X44" s="73"/>
      <c r="Y44" s="75"/>
      <c r="Z44" s="76"/>
      <c r="AA44" s="76"/>
      <c r="AB44" s="76"/>
      <c r="AC44" s="76"/>
      <c r="AD44" s="76"/>
      <c r="AE44" s="76"/>
      <c r="AF44" s="76"/>
      <c r="AG44" s="76"/>
    </row>
    <row r="45" customFormat="false" ht="15.75" hidden="false" customHeight="false" outlineLevel="0" collapsed="false">
      <c r="A45" s="65"/>
      <c r="N45" s="79" t="s">
        <v>99</v>
      </c>
      <c r="O45" s="72" t="s">
        <v>100</v>
      </c>
      <c r="P45" s="74" t="n">
        <f aca="false">P44</f>
        <v>0</v>
      </c>
      <c r="Q45" s="74" t="n">
        <f aca="false">Q44</f>
        <v>0</v>
      </c>
      <c r="R45" s="73" t="s">
        <v>74</v>
      </c>
      <c r="S45" s="73" t="s">
        <v>74</v>
      </c>
      <c r="T45" s="73"/>
      <c r="U45" s="73"/>
      <c r="V45" s="73"/>
      <c r="W45" s="73"/>
      <c r="X45" s="73"/>
      <c r="Y45" s="75"/>
      <c r="Z45" s="76"/>
      <c r="AA45" s="76"/>
      <c r="AB45" s="76"/>
      <c r="AC45" s="76"/>
      <c r="AD45" s="76"/>
      <c r="AE45" s="76"/>
      <c r="AF45" s="76"/>
      <c r="AG45" s="76"/>
    </row>
    <row r="46" customFormat="false" ht="58.5" hidden="false" customHeight="true" outlineLevel="0" collapsed="false">
      <c r="A46" s="65"/>
      <c r="N46" s="79" t="s">
        <v>101</v>
      </c>
      <c r="O46" s="72" t="s">
        <v>102</v>
      </c>
      <c r="P46" s="73"/>
      <c r="Q46" s="73"/>
      <c r="R46" s="73"/>
      <c r="S46" s="73"/>
      <c r="T46" s="73"/>
      <c r="U46" s="73"/>
      <c r="V46" s="73"/>
      <c r="W46" s="73"/>
      <c r="X46" s="73"/>
      <c r="Y46" s="75"/>
      <c r="Z46" s="76"/>
      <c r="AA46" s="76"/>
      <c r="AB46" s="76"/>
      <c r="AC46" s="76"/>
      <c r="AD46" s="76"/>
      <c r="AE46" s="76"/>
      <c r="AF46" s="76"/>
      <c r="AG46" s="76"/>
    </row>
    <row r="47" customFormat="false" ht="15.75" hidden="false" customHeight="false" outlineLevel="0" collapsed="false">
      <c r="A47" s="65"/>
      <c r="N47" s="79" t="s">
        <v>103</v>
      </c>
      <c r="O47" s="80" t="s">
        <v>104</v>
      </c>
      <c r="P47" s="80"/>
      <c r="Q47" s="80"/>
      <c r="R47" s="80"/>
      <c r="S47" s="80"/>
      <c r="T47" s="73"/>
      <c r="U47" s="73"/>
      <c r="V47" s="73"/>
      <c r="W47" s="73"/>
      <c r="X47" s="73"/>
      <c r="Y47" s="75"/>
      <c r="Z47" s="76"/>
      <c r="AA47" s="76"/>
      <c r="AB47" s="76"/>
      <c r="AC47" s="76"/>
      <c r="AD47" s="76"/>
      <c r="AE47" s="76"/>
      <c r="AF47" s="76"/>
      <c r="AG47" s="76"/>
    </row>
    <row r="48" customFormat="false" ht="34.5" hidden="false" customHeight="false" outlineLevel="0" collapsed="false">
      <c r="A48" s="65"/>
      <c r="N48" s="79" t="s">
        <v>105</v>
      </c>
      <c r="O48" s="72" t="s">
        <v>106</v>
      </c>
      <c r="P48" s="73" t="n">
        <v>0</v>
      </c>
      <c r="Q48" s="73" t="n">
        <v>0</v>
      </c>
      <c r="R48" s="73" t="n">
        <v>0</v>
      </c>
      <c r="S48" s="73" t="n">
        <v>0</v>
      </c>
      <c r="T48" s="73"/>
      <c r="U48" s="73"/>
      <c r="V48" s="73"/>
      <c r="W48" s="73"/>
      <c r="X48" s="73"/>
      <c r="Y48" s="75"/>
      <c r="Z48" s="76"/>
      <c r="AA48" s="76"/>
      <c r="AB48" s="76"/>
      <c r="AC48" s="76"/>
      <c r="AD48" s="76"/>
      <c r="AE48" s="76"/>
      <c r="AF48" s="76"/>
      <c r="AG48" s="76"/>
    </row>
    <row r="49" customFormat="false" ht="18.75" hidden="false" customHeight="false" outlineLevel="0" collapsed="false">
      <c r="A49" s="65"/>
      <c r="N49" s="79" t="s">
        <v>107</v>
      </c>
      <c r="O49" s="72" t="s">
        <v>108</v>
      </c>
      <c r="P49" s="73" t="n">
        <v>0</v>
      </c>
      <c r="Q49" s="73" t="n">
        <v>0</v>
      </c>
      <c r="R49" s="73" t="n">
        <v>0</v>
      </c>
      <c r="S49" s="73" t="n">
        <v>0</v>
      </c>
      <c r="T49" s="73"/>
      <c r="U49" s="73"/>
      <c r="V49" s="73"/>
      <c r="W49" s="73"/>
      <c r="X49" s="73"/>
      <c r="Y49" s="75"/>
      <c r="Z49" s="76"/>
      <c r="AA49" s="76"/>
      <c r="AB49" s="76"/>
      <c r="AC49" s="76"/>
      <c r="AD49" s="76"/>
      <c r="AE49" s="76"/>
      <c r="AF49" s="76"/>
      <c r="AG49" s="76"/>
    </row>
    <row r="50" customFormat="false" ht="34.5" hidden="false" customHeight="false" outlineLevel="0" collapsed="false">
      <c r="A50" s="65"/>
      <c r="N50" s="79" t="s">
        <v>109</v>
      </c>
      <c r="O50" s="72" t="s">
        <v>110</v>
      </c>
      <c r="P50" s="73" t="n">
        <v>0</v>
      </c>
      <c r="Q50" s="73" t="n">
        <v>0</v>
      </c>
      <c r="R50" s="73" t="n">
        <v>0</v>
      </c>
      <c r="S50" s="73" t="n">
        <v>0</v>
      </c>
      <c r="T50" s="73"/>
      <c r="U50" s="73"/>
      <c r="V50" s="73"/>
      <c r="W50" s="73"/>
      <c r="X50" s="73"/>
      <c r="Y50" s="75"/>
      <c r="Z50" s="76"/>
      <c r="AA50" s="76"/>
      <c r="AB50" s="76"/>
      <c r="AC50" s="76"/>
      <c r="AD50" s="76"/>
      <c r="AE50" s="76"/>
      <c r="AF50" s="76"/>
      <c r="AG50" s="76"/>
    </row>
    <row r="51" customFormat="false" ht="34.5" hidden="false" customHeight="false" outlineLevel="0" collapsed="false">
      <c r="A51" s="65"/>
      <c r="N51" s="79" t="s">
        <v>111</v>
      </c>
      <c r="O51" s="72" t="s">
        <v>112</v>
      </c>
      <c r="P51" s="73" t="n">
        <v>0</v>
      </c>
      <c r="Q51" s="73" t="n">
        <v>0</v>
      </c>
      <c r="R51" s="73" t="n">
        <v>0</v>
      </c>
      <c r="S51" s="73" t="n">
        <v>0</v>
      </c>
      <c r="T51" s="73"/>
      <c r="U51" s="73"/>
      <c r="V51" s="73"/>
      <c r="W51" s="73"/>
      <c r="X51" s="73"/>
      <c r="Y51" s="75"/>
      <c r="Z51" s="76"/>
      <c r="AA51" s="76"/>
      <c r="AB51" s="76"/>
      <c r="AC51" s="76"/>
      <c r="AD51" s="76"/>
      <c r="AE51" s="76"/>
      <c r="AF51" s="76"/>
      <c r="AG51" s="76"/>
    </row>
    <row r="52" customFormat="false" ht="50.25" hidden="false" customHeight="true" outlineLevel="0" collapsed="false">
      <c r="A52" s="65"/>
      <c r="N52" s="79" t="s">
        <v>113</v>
      </c>
      <c r="O52" s="72" t="s">
        <v>114</v>
      </c>
      <c r="P52" s="73" t="n">
        <v>0</v>
      </c>
      <c r="Q52" s="73" t="n">
        <v>0</v>
      </c>
      <c r="R52" s="73" t="n">
        <v>0</v>
      </c>
      <c r="S52" s="73" t="n">
        <v>0</v>
      </c>
      <c r="T52" s="73"/>
      <c r="U52" s="73"/>
      <c r="V52" s="73"/>
      <c r="W52" s="73"/>
      <c r="X52" s="73"/>
      <c r="Y52" s="75"/>
      <c r="Z52" s="76"/>
      <c r="AA52" s="76"/>
      <c r="AB52" s="76"/>
      <c r="AC52" s="76"/>
      <c r="AD52" s="76"/>
      <c r="AE52" s="76"/>
      <c r="AF52" s="76"/>
      <c r="AG52" s="76"/>
    </row>
    <row r="53" customFormat="false" ht="34.5" hidden="false" customHeight="false" outlineLevel="0" collapsed="false">
      <c r="A53" s="65"/>
      <c r="N53" s="79" t="s">
        <v>115</v>
      </c>
      <c r="O53" s="72" t="s">
        <v>116</v>
      </c>
      <c r="P53" s="73" t="n">
        <v>0</v>
      </c>
      <c r="Q53" s="73" t="n">
        <v>0</v>
      </c>
      <c r="R53" s="73" t="n">
        <v>0</v>
      </c>
      <c r="S53" s="73" t="n">
        <v>0</v>
      </c>
      <c r="T53" s="73"/>
      <c r="U53" s="73"/>
      <c r="V53" s="73"/>
      <c r="W53" s="73"/>
      <c r="X53" s="73"/>
      <c r="Y53" s="75"/>
      <c r="Z53" s="76"/>
      <c r="AA53" s="76"/>
      <c r="AB53" s="76"/>
      <c r="AC53" s="76"/>
      <c r="AD53" s="76"/>
      <c r="AE53" s="76"/>
      <c r="AF53" s="76"/>
      <c r="AG53" s="76"/>
    </row>
    <row r="54" customFormat="false" ht="39.75" hidden="false" customHeight="true" outlineLevel="0" collapsed="false">
      <c r="A54" s="65"/>
      <c r="N54" s="79" t="s">
        <v>117</v>
      </c>
      <c r="O54" s="72" t="s">
        <v>118</v>
      </c>
      <c r="P54" s="73" t="n">
        <v>0</v>
      </c>
      <c r="Q54" s="73" t="n">
        <v>0</v>
      </c>
      <c r="R54" s="73" t="n">
        <f aca="false">Q54</f>
        <v>0</v>
      </c>
      <c r="S54" s="73" t="n">
        <f aca="false">R54</f>
        <v>0</v>
      </c>
      <c r="T54" s="73"/>
      <c r="U54" s="73"/>
      <c r="V54" s="73"/>
      <c r="W54" s="73"/>
      <c r="X54" s="73"/>
      <c r="Y54" s="75"/>
      <c r="Z54" s="76"/>
      <c r="AA54" s="76"/>
      <c r="AB54" s="76"/>
      <c r="AC54" s="76"/>
      <c r="AD54" s="76"/>
      <c r="AE54" s="76"/>
      <c r="AF54" s="76"/>
      <c r="AG54" s="76"/>
    </row>
    <row r="55" customFormat="false" ht="46.5" hidden="false" customHeight="true" outlineLevel="0" collapsed="false">
      <c r="A55" s="65"/>
      <c r="N55" s="79" t="s">
        <v>119</v>
      </c>
      <c r="O55" s="72" t="s">
        <v>120</v>
      </c>
      <c r="P55" s="73" t="n">
        <f aca="false">P54</f>
        <v>0</v>
      </c>
      <c r="Q55" s="73" t="n">
        <f aca="false">P55</f>
        <v>0</v>
      </c>
      <c r="R55" s="73" t="n">
        <f aca="false">Q55</f>
        <v>0</v>
      </c>
      <c r="S55" s="73" t="n">
        <f aca="false">R55</f>
        <v>0</v>
      </c>
      <c r="T55" s="73"/>
      <c r="U55" s="73"/>
      <c r="V55" s="73"/>
      <c r="W55" s="73"/>
      <c r="X55" s="73"/>
      <c r="Y55" s="75"/>
      <c r="Z55" s="76"/>
      <c r="AA55" s="76"/>
      <c r="AB55" s="76"/>
      <c r="AC55" s="76"/>
      <c r="AD55" s="76"/>
      <c r="AE55" s="76"/>
      <c r="AF55" s="76"/>
      <c r="AG55" s="76"/>
    </row>
    <row r="56" customFormat="false" ht="37.5" hidden="false" customHeight="true" outlineLevel="0" collapsed="false">
      <c r="A56" s="65"/>
      <c r="N56" s="79" t="s">
        <v>121</v>
      </c>
      <c r="O56" s="72" t="s">
        <v>122</v>
      </c>
      <c r="P56" s="73" t="n">
        <f aca="false">P55</f>
        <v>0</v>
      </c>
      <c r="Q56" s="73" t="n">
        <f aca="false">Q55</f>
        <v>0</v>
      </c>
      <c r="R56" s="73" t="n">
        <f aca="false">R55</f>
        <v>0</v>
      </c>
      <c r="S56" s="73" t="n">
        <f aca="false">S55</f>
        <v>0</v>
      </c>
      <c r="T56" s="73"/>
      <c r="U56" s="73"/>
      <c r="V56" s="73"/>
      <c r="W56" s="73"/>
      <c r="X56" s="73"/>
      <c r="Y56" s="75"/>
      <c r="Z56" s="76"/>
      <c r="AA56" s="76"/>
      <c r="AB56" s="76"/>
      <c r="AC56" s="76"/>
      <c r="AD56" s="76"/>
      <c r="AE56" s="76"/>
      <c r="AF56" s="76"/>
      <c r="AG56" s="76"/>
    </row>
    <row r="57" customFormat="false" ht="31.5" hidden="false" customHeight="false" outlineLevel="0" collapsed="false">
      <c r="A57" s="65"/>
      <c r="N57" s="79" t="s">
        <v>123</v>
      </c>
      <c r="O57" s="72" t="s">
        <v>124</v>
      </c>
      <c r="P57" s="73" t="n">
        <f aca="false">P56</f>
        <v>0</v>
      </c>
      <c r="Q57" s="73" t="n">
        <f aca="false">Q56</f>
        <v>0</v>
      </c>
      <c r="R57" s="73" t="n">
        <f aca="false">R56</f>
        <v>0</v>
      </c>
      <c r="S57" s="73" t="n">
        <f aca="false">S56</f>
        <v>0</v>
      </c>
      <c r="T57" s="73"/>
      <c r="U57" s="73"/>
      <c r="V57" s="73"/>
      <c r="W57" s="73"/>
      <c r="X57" s="73"/>
      <c r="Y57" s="75"/>
      <c r="Z57" s="76"/>
      <c r="AA57" s="76"/>
      <c r="AB57" s="76"/>
      <c r="AC57" s="76"/>
      <c r="AD57" s="76"/>
      <c r="AE57" s="76"/>
      <c r="AF57" s="76"/>
      <c r="AG57" s="76"/>
    </row>
    <row r="58" customFormat="false" ht="31.5" hidden="false" customHeight="false" outlineLevel="0" collapsed="false">
      <c r="A58" s="65"/>
      <c r="N58" s="79" t="s">
        <v>125</v>
      </c>
      <c r="O58" s="72" t="s">
        <v>126</v>
      </c>
      <c r="P58" s="73"/>
      <c r="Q58" s="73"/>
      <c r="R58" s="73"/>
      <c r="S58" s="73"/>
      <c r="T58" s="73"/>
      <c r="U58" s="73"/>
      <c r="V58" s="73"/>
      <c r="W58" s="73"/>
      <c r="X58" s="73"/>
      <c r="Y58" s="75"/>
      <c r="Z58" s="76"/>
      <c r="AA58" s="76"/>
      <c r="AB58" s="76"/>
      <c r="AC58" s="76"/>
      <c r="AD58" s="76"/>
      <c r="AE58" s="76"/>
      <c r="AF58" s="76"/>
      <c r="AG58" s="76"/>
    </row>
    <row r="59" customFormat="false" ht="31.5" hidden="false" customHeight="false" outlineLevel="0" collapsed="false">
      <c r="A59" s="65"/>
      <c r="N59" s="79" t="s">
        <v>127</v>
      </c>
      <c r="O59" s="72" t="s">
        <v>128</v>
      </c>
      <c r="P59" s="73" t="n">
        <f aca="false">P57</f>
        <v>0</v>
      </c>
      <c r="Q59" s="73" t="n">
        <f aca="false">P59</f>
        <v>0</v>
      </c>
      <c r="R59" s="73" t="n">
        <f aca="false">Q59</f>
        <v>0</v>
      </c>
      <c r="S59" s="73" t="n">
        <f aca="false">R59</f>
        <v>0</v>
      </c>
      <c r="T59" s="73"/>
      <c r="U59" s="73"/>
      <c r="V59" s="73"/>
      <c r="W59" s="73"/>
      <c r="X59" s="73"/>
      <c r="Y59" s="75"/>
      <c r="Z59" s="76"/>
      <c r="AA59" s="76"/>
      <c r="AB59" s="76"/>
      <c r="AC59" s="76"/>
      <c r="AD59" s="76"/>
      <c r="AE59" s="76"/>
      <c r="AF59" s="76"/>
      <c r="AG59" s="76"/>
    </row>
    <row r="60" customFormat="false" ht="38.25" hidden="false" customHeight="true" outlineLevel="0" collapsed="false">
      <c r="A60" s="65"/>
      <c r="N60" s="79" t="s">
        <v>129</v>
      </c>
      <c r="O60" s="72" t="s">
        <v>130</v>
      </c>
      <c r="P60" s="73" t="n">
        <f aca="false">P59</f>
        <v>0</v>
      </c>
      <c r="Q60" s="73" t="n">
        <f aca="false">P60</f>
        <v>0</v>
      </c>
      <c r="R60" s="73" t="n">
        <f aca="false">Q60</f>
        <v>0</v>
      </c>
      <c r="S60" s="73" t="n">
        <f aca="false">R60</f>
        <v>0</v>
      </c>
      <c r="T60" s="73"/>
      <c r="U60" s="73"/>
      <c r="V60" s="73"/>
      <c r="W60" s="73"/>
      <c r="X60" s="73"/>
      <c r="Y60" s="75"/>
      <c r="Z60" s="76"/>
      <c r="AA60" s="76"/>
      <c r="AB60" s="76"/>
      <c r="AC60" s="76"/>
      <c r="AD60" s="76"/>
      <c r="AE60" s="76"/>
      <c r="AF60" s="76"/>
      <c r="AG60" s="76"/>
    </row>
    <row r="61" customFormat="false" ht="37.5" hidden="false" customHeight="true" outlineLevel="0" collapsed="false">
      <c r="A61" s="65"/>
      <c r="N61" s="79" t="s">
        <v>131</v>
      </c>
      <c r="O61" s="72" t="s">
        <v>132</v>
      </c>
      <c r="P61" s="73"/>
      <c r="Q61" s="73"/>
      <c r="R61" s="73"/>
      <c r="S61" s="73"/>
      <c r="T61" s="73"/>
      <c r="U61" s="73"/>
      <c r="V61" s="73"/>
      <c r="W61" s="73"/>
      <c r="X61" s="73"/>
      <c r="Y61" s="75"/>
      <c r="Z61" s="76"/>
      <c r="AA61" s="76"/>
      <c r="AB61" s="76"/>
      <c r="AC61" s="76"/>
      <c r="AD61" s="76"/>
      <c r="AE61" s="76"/>
      <c r="AF61" s="76"/>
      <c r="AG61" s="76"/>
    </row>
    <row r="62" customFormat="false" ht="31.5" hidden="false" customHeight="false" outlineLevel="0" collapsed="false">
      <c r="A62" s="65"/>
      <c r="N62" s="79" t="s">
        <v>133</v>
      </c>
      <c r="O62" s="72" t="s">
        <v>134</v>
      </c>
      <c r="P62" s="73" t="n">
        <f aca="false">P60</f>
        <v>0</v>
      </c>
      <c r="Q62" s="73" t="n">
        <f aca="false">P62</f>
        <v>0</v>
      </c>
      <c r="R62" s="73" t="n">
        <f aca="false">P62</f>
        <v>0</v>
      </c>
      <c r="S62" s="73" t="n">
        <f aca="false">R62</f>
        <v>0</v>
      </c>
      <c r="T62" s="73"/>
      <c r="U62" s="73"/>
      <c r="V62" s="73"/>
      <c r="W62" s="73"/>
      <c r="X62" s="73"/>
      <c r="Y62" s="75"/>
      <c r="Z62" s="76"/>
      <c r="AA62" s="76"/>
      <c r="AB62" s="76"/>
      <c r="AC62" s="76"/>
      <c r="AD62" s="76"/>
      <c r="AE62" s="76"/>
      <c r="AF62" s="76"/>
      <c r="AG62" s="76"/>
    </row>
    <row r="63" customFormat="false" ht="56.25" hidden="false" customHeight="true" outlineLevel="0" collapsed="false">
      <c r="A63" s="65"/>
      <c r="N63" s="79" t="s">
        <v>135</v>
      </c>
      <c r="O63" s="72" t="s">
        <v>136</v>
      </c>
      <c r="P63" s="73" t="n">
        <v>0</v>
      </c>
      <c r="Q63" s="73" t="n">
        <v>0</v>
      </c>
      <c r="R63" s="73" t="n">
        <v>0</v>
      </c>
      <c r="S63" s="73" t="n">
        <v>0</v>
      </c>
      <c r="T63" s="73"/>
      <c r="U63" s="73"/>
      <c r="V63" s="73"/>
      <c r="W63" s="73"/>
      <c r="X63" s="73"/>
      <c r="Y63" s="75"/>
      <c r="Z63" s="76"/>
      <c r="AA63" s="76"/>
      <c r="AB63" s="76"/>
      <c r="AC63" s="76"/>
      <c r="AD63" s="76"/>
      <c r="AE63" s="76"/>
      <c r="AF63" s="76"/>
      <c r="AG63" s="76"/>
    </row>
    <row r="64" customFormat="false" ht="15.75" hidden="false" customHeight="false" outlineLevel="0" collapsed="false">
      <c r="A64" s="65"/>
      <c r="N64" s="79" t="s">
        <v>137</v>
      </c>
      <c r="O64" s="80" t="s">
        <v>138</v>
      </c>
      <c r="P64" s="80"/>
      <c r="Q64" s="80"/>
      <c r="R64" s="80"/>
      <c r="S64" s="80"/>
      <c r="T64" s="73"/>
      <c r="U64" s="73"/>
      <c r="V64" s="73"/>
      <c r="W64" s="73"/>
      <c r="X64" s="73"/>
      <c r="Y64" s="75"/>
      <c r="Z64" s="76"/>
      <c r="AA64" s="76"/>
      <c r="AB64" s="76"/>
      <c r="AC64" s="76"/>
      <c r="AD64" s="76"/>
      <c r="AE64" s="76"/>
      <c r="AF64" s="76"/>
      <c r="AG64" s="76"/>
    </row>
    <row r="65" customFormat="false" ht="15.75" hidden="false" customHeight="false" outlineLevel="0" collapsed="false">
      <c r="A65" s="65"/>
      <c r="N65" s="79" t="s">
        <v>139</v>
      </c>
      <c r="O65" s="72" t="s">
        <v>140</v>
      </c>
      <c r="P65" s="73" t="n">
        <v>0</v>
      </c>
      <c r="Q65" s="73" t="n">
        <f aca="false">P65</f>
        <v>0</v>
      </c>
      <c r="R65" s="73" t="n">
        <f aca="false">Q65</f>
        <v>0</v>
      </c>
      <c r="S65" s="73" t="n">
        <f aca="false">R65</f>
        <v>0</v>
      </c>
      <c r="T65" s="73"/>
      <c r="U65" s="73"/>
      <c r="V65" s="73"/>
      <c r="W65" s="73"/>
      <c r="X65" s="73"/>
      <c r="Y65" s="75"/>
      <c r="Z65" s="76"/>
      <c r="AA65" s="76"/>
      <c r="AB65" s="76"/>
      <c r="AC65" s="76"/>
      <c r="AD65" s="76"/>
      <c r="AE65" s="76"/>
      <c r="AF65" s="76"/>
      <c r="AG65" s="76"/>
    </row>
    <row r="66" customFormat="false" ht="18.75" hidden="false" customHeight="false" outlineLevel="0" collapsed="false">
      <c r="A66" s="65"/>
      <c r="N66" s="79" t="s">
        <v>141</v>
      </c>
      <c r="O66" s="72" t="s">
        <v>142</v>
      </c>
      <c r="P66" s="73" t="n">
        <v>0</v>
      </c>
      <c r="Q66" s="73" t="n">
        <f aca="false">P66</f>
        <v>0</v>
      </c>
      <c r="R66" s="73" t="n">
        <f aca="false">Q66</f>
        <v>0</v>
      </c>
      <c r="S66" s="73" t="n">
        <f aca="false">R66</f>
        <v>0</v>
      </c>
      <c r="T66" s="73"/>
      <c r="U66" s="73"/>
      <c r="V66" s="73"/>
      <c r="W66" s="73"/>
      <c r="X66" s="73"/>
      <c r="Y66" s="75"/>
      <c r="Z66" s="76"/>
      <c r="AA66" s="76"/>
      <c r="AB66" s="76"/>
      <c r="AC66" s="76"/>
      <c r="AD66" s="76"/>
      <c r="AE66" s="76"/>
      <c r="AF66" s="76"/>
      <c r="AG66" s="76"/>
    </row>
    <row r="67" customFormat="false" ht="34.5" hidden="false" customHeight="false" outlineLevel="0" collapsed="false">
      <c r="A67" s="65"/>
      <c r="N67" s="79" t="s">
        <v>143</v>
      </c>
      <c r="O67" s="72" t="s">
        <v>144</v>
      </c>
      <c r="P67" s="73" t="n">
        <v>0</v>
      </c>
      <c r="Q67" s="73" t="n">
        <f aca="false">P67</f>
        <v>0</v>
      </c>
      <c r="R67" s="73" t="n">
        <f aca="false">Q67</f>
        <v>0</v>
      </c>
      <c r="S67" s="73" t="n">
        <f aca="false">R67</f>
        <v>0</v>
      </c>
      <c r="T67" s="73"/>
      <c r="U67" s="73"/>
      <c r="V67" s="73"/>
      <c r="W67" s="73"/>
      <c r="X67" s="73"/>
      <c r="Y67" s="75"/>
      <c r="Z67" s="76"/>
      <c r="AA67" s="76"/>
      <c r="AB67" s="76"/>
      <c r="AC67" s="76"/>
      <c r="AD67" s="76"/>
      <c r="AE67" s="76"/>
      <c r="AF67" s="76"/>
      <c r="AG67" s="76"/>
    </row>
    <row r="68" customFormat="false" ht="18.75" hidden="false" customHeight="true" outlineLevel="0" collapsed="false">
      <c r="A68" s="65"/>
      <c r="N68" s="79" t="s">
        <v>145</v>
      </c>
      <c r="O68" s="72" t="s">
        <v>146</v>
      </c>
      <c r="P68" s="73" t="n">
        <v>0</v>
      </c>
      <c r="Q68" s="73" t="n">
        <f aca="false">P68</f>
        <v>0</v>
      </c>
      <c r="R68" s="73" t="n">
        <f aca="false">Q68</f>
        <v>0</v>
      </c>
      <c r="S68" s="73" t="n">
        <f aca="false">R68</f>
        <v>0</v>
      </c>
      <c r="T68" s="73"/>
      <c r="U68" s="73"/>
      <c r="V68" s="73"/>
      <c r="W68" s="73"/>
      <c r="X68" s="73"/>
      <c r="Y68" s="75"/>
      <c r="Z68" s="76"/>
      <c r="AA68" s="76"/>
      <c r="AB68" s="76"/>
      <c r="AC68" s="76"/>
      <c r="AD68" s="76"/>
      <c r="AE68" s="76"/>
      <c r="AF68" s="76"/>
      <c r="AG68" s="76"/>
    </row>
    <row r="69" customFormat="false" ht="21" hidden="false" customHeight="true" outlineLevel="0" collapsed="false">
      <c r="A69" s="65"/>
      <c r="N69" s="79" t="s">
        <v>147</v>
      </c>
      <c r="O69" s="72" t="s">
        <v>148</v>
      </c>
      <c r="P69" s="73" t="n">
        <v>0</v>
      </c>
      <c r="Q69" s="73" t="n">
        <f aca="false">P69</f>
        <v>0</v>
      </c>
      <c r="R69" s="73" t="n">
        <f aca="false">Q69</f>
        <v>0</v>
      </c>
      <c r="S69" s="73" t="n">
        <f aca="false">R69</f>
        <v>0</v>
      </c>
      <c r="T69" s="73"/>
      <c r="U69" s="73"/>
      <c r="V69" s="73"/>
      <c r="W69" s="73"/>
      <c r="X69" s="73"/>
      <c r="Y69" s="75"/>
      <c r="Z69" s="76"/>
      <c r="AA69" s="76"/>
      <c r="AB69" s="76"/>
      <c r="AC69" s="76"/>
      <c r="AD69" s="76"/>
      <c r="AE69" s="76"/>
      <c r="AF69" s="76"/>
      <c r="AG69" s="76"/>
    </row>
    <row r="70" customFormat="false" ht="15.75" hidden="false" customHeight="false" outlineLevel="0" collapsed="false">
      <c r="A70" s="65"/>
      <c r="N70" s="79" t="s">
        <v>149</v>
      </c>
      <c r="O70" s="72" t="s">
        <v>150</v>
      </c>
      <c r="P70" s="73" t="n">
        <v>0</v>
      </c>
      <c r="Q70" s="73" t="n">
        <f aca="false">P70</f>
        <v>0</v>
      </c>
      <c r="R70" s="73" t="n">
        <f aca="false">Q70</f>
        <v>0</v>
      </c>
      <c r="S70" s="73" t="n">
        <f aca="false">R70</f>
        <v>0</v>
      </c>
      <c r="T70" s="73"/>
      <c r="U70" s="73"/>
      <c r="V70" s="73"/>
      <c r="W70" s="73"/>
      <c r="X70" s="73"/>
      <c r="Y70" s="75"/>
      <c r="Z70" s="76"/>
      <c r="AA70" s="76"/>
      <c r="AB70" s="76"/>
      <c r="AC70" s="76"/>
      <c r="AD70" s="76"/>
      <c r="AE70" s="76"/>
      <c r="AF70" s="76"/>
      <c r="AG70" s="76"/>
    </row>
    <row r="71" customFormat="false" ht="31.5" hidden="false" customHeight="false" outlineLevel="0" collapsed="false">
      <c r="A71" s="65"/>
      <c r="N71" s="79" t="s">
        <v>151</v>
      </c>
      <c r="O71" s="72" t="s">
        <v>152</v>
      </c>
      <c r="P71" s="73" t="n">
        <v>0</v>
      </c>
      <c r="Q71" s="73" t="n">
        <f aca="false">P71</f>
        <v>0</v>
      </c>
      <c r="R71" s="73" t="n">
        <f aca="false">Q71</f>
        <v>0</v>
      </c>
      <c r="S71" s="73" t="n">
        <f aca="false">R71</f>
        <v>0</v>
      </c>
      <c r="T71" s="73"/>
      <c r="U71" s="73"/>
      <c r="V71" s="73"/>
      <c r="W71" s="73"/>
      <c r="X71" s="73"/>
      <c r="Y71" s="75"/>
      <c r="Z71" s="76"/>
      <c r="AA71" s="76"/>
      <c r="AB71" s="76"/>
      <c r="AC71" s="76"/>
      <c r="AD71" s="76"/>
      <c r="AE71" s="76"/>
      <c r="AF71" s="76"/>
      <c r="AG71" s="76"/>
    </row>
    <row r="72" customFormat="false" ht="15.75" hidden="false" customHeight="false" outlineLevel="0" collapsed="false">
      <c r="A72" s="65"/>
      <c r="N72" s="79" t="s">
        <v>153</v>
      </c>
      <c r="O72" s="72" t="s">
        <v>154</v>
      </c>
      <c r="P72" s="73" t="n">
        <v>0</v>
      </c>
      <c r="Q72" s="73" t="n">
        <f aca="false">P72</f>
        <v>0</v>
      </c>
      <c r="R72" s="73" t="n">
        <f aca="false">Q72</f>
        <v>0</v>
      </c>
      <c r="S72" s="73" t="n">
        <f aca="false">R72</f>
        <v>0</v>
      </c>
      <c r="T72" s="73"/>
      <c r="U72" s="73"/>
      <c r="V72" s="73"/>
      <c r="W72" s="73"/>
      <c r="X72" s="73"/>
      <c r="Y72" s="75"/>
      <c r="Z72" s="76"/>
      <c r="AA72" s="76"/>
      <c r="AB72" s="76"/>
      <c r="AC72" s="76"/>
      <c r="AD72" s="76"/>
      <c r="AE72" s="76"/>
      <c r="AF72" s="76"/>
      <c r="AG72" s="76"/>
    </row>
    <row r="73" customFormat="false" ht="15.75" hidden="false" customHeight="false" outlineLevel="0" collapsed="false">
      <c r="A73" s="65"/>
      <c r="N73" s="79" t="s">
        <v>155</v>
      </c>
      <c r="O73" s="72" t="s">
        <v>156</v>
      </c>
      <c r="P73" s="73" t="n">
        <v>0</v>
      </c>
      <c r="Q73" s="73" t="n">
        <f aca="false">P73</f>
        <v>0</v>
      </c>
      <c r="R73" s="73" t="n">
        <f aca="false">Q73</f>
        <v>0</v>
      </c>
      <c r="S73" s="73" t="n">
        <f aca="false">R73</f>
        <v>0</v>
      </c>
      <c r="T73" s="73"/>
      <c r="U73" s="73"/>
      <c r="V73" s="73"/>
      <c r="W73" s="73"/>
      <c r="X73" s="73"/>
      <c r="Y73" s="75"/>
      <c r="Z73" s="76"/>
      <c r="AA73" s="76"/>
      <c r="AB73" s="76"/>
      <c r="AC73" s="76"/>
      <c r="AD73" s="76"/>
      <c r="AE73" s="76"/>
      <c r="AF73" s="76"/>
      <c r="AG73" s="76"/>
    </row>
    <row r="74" customFormat="false" ht="15.75" hidden="false" customHeight="true" outlineLevel="0" collapsed="false">
      <c r="A74" s="65"/>
      <c r="N74" s="79" t="s">
        <v>157</v>
      </c>
      <c r="O74" s="72" t="s">
        <v>158</v>
      </c>
      <c r="P74" s="73" t="n">
        <v>0</v>
      </c>
      <c r="Q74" s="73" t="n">
        <f aca="false">P74</f>
        <v>0</v>
      </c>
      <c r="R74" s="73" t="n">
        <f aca="false">Q74</f>
        <v>0</v>
      </c>
      <c r="S74" s="73" t="n">
        <f aca="false">R74</f>
        <v>0</v>
      </c>
      <c r="T74" s="73"/>
      <c r="U74" s="73"/>
      <c r="V74" s="73"/>
      <c r="W74" s="73"/>
      <c r="X74" s="73"/>
      <c r="Y74" s="75"/>
      <c r="Z74" s="76"/>
      <c r="AA74" s="76"/>
      <c r="AB74" s="76"/>
      <c r="AC74" s="76"/>
      <c r="AD74" s="76"/>
      <c r="AE74" s="76"/>
      <c r="AF74" s="76"/>
      <c r="AG74" s="76"/>
    </row>
    <row r="75" customFormat="false" ht="31.5" hidden="false" customHeight="false" outlineLevel="0" collapsed="false">
      <c r="A75" s="65"/>
      <c r="N75" s="79" t="s">
        <v>159</v>
      </c>
      <c r="O75" s="72" t="s">
        <v>160</v>
      </c>
      <c r="P75" s="73" t="n">
        <v>0</v>
      </c>
      <c r="Q75" s="73" t="n">
        <f aca="false">P75</f>
        <v>0</v>
      </c>
      <c r="R75" s="73" t="n">
        <f aca="false">Q75</f>
        <v>0</v>
      </c>
      <c r="S75" s="73" t="n">
        <f aca="false">R75</f>
        <v>0</v>
      </c>
      <c r="T75" s="73"/>
      <c r="U75" s="73"/>
      <c r="V75" s="73"/>
      <c r="W75" s="73"/>
      <c r="X75" s="73"/>
      <c r="Y75" s="75"/>
      <c r="Z75" s="76"/>
      <c r="AA75" s="76"/>
      <c r="AB75" s="76"/>
      <c r="AC75" s="76"/>
      <c r="AD75" s="76"/>
      <c r="AE75" s="76"/>
      <c r="AF75" s="76"/>
      <c r="AG75" s="76"/>
    </row>
    <row r="76" customFormat="false" ht="15.75" hidden="false" customHeight="true" outlineLevel="0" collapsed="false">
      <c r="A76" s="65"/>
      <c r="N76" s="79" t="s">
        <v>161</v>
      </c>
      <c r="O76" s="17" t="s">
        <v>162</v>
      </c>
      <c r="P76" s="17"/>
      <c r="Q76" s="17"/>
      <c r="R76" s="17"/>
      <c r="S76" s="17"/>
      <c r="T76" s="73"/>
      <c r="U76" s="73"/>
      <c r="V76" s="73"/>
      <c r="W76" s="73"/>
      <c r="X76" s="73"/>
      <c r="Y76" s="75"/>
      <c r="Z76" s="76"/>
      <c r="AA76" s="76"/>
      <c r="AB76" s="76"/>
      <c r="AC76" s="76"/>
      <c r="AD76" s="76"/>
      <c r="AE76" s="76"/>
      <c r="AF76" s="76"/>
      <c r="AG76" s="76"/>
    </row>
    <row r="77" customFormat="false" ht="47.25" hidden="false" customHeight="true" outlineLevel="0" collapsed="false">
      <c r="A77" s="65"/>
      <c r="N77" s="79" t="s">
        <v>163</v>
      </c>
      <c r="O77" s="17" t="s">
        <v>164</v>
      </c>
      <c r="P77" s="17"/>
      <c r="Q77" s="17"/>
      <c r="R77" s="17"/>
      <c r="S77" s="17"/>
      <c r="T77" s="73"/>
      <c r="U77" s="73"/>
      <c r="V77" s="73"/>
      <c r="W77" s="73"/>
      <c r="X77" s="73"/>
      <c r="Y77" s="75"/>
      <c r="Z77" s="76"/>
      <c r="AA77" s="76"/>
      <c r="AB77" s="76"/>
      <c r="AC77" s="76"/>
      <c r="AD77" s="76"/>
      <c r="AE77" s="76"/>
      <c r="AF77" s="76"/>
      <c r="AG77" s="76"/>
    </row>
    <row r="78" customFormat="false" ht="34.5" hidden="false" customHeight="false" outlineLevel="0" collapsed="false">
      <c r="A78" s="65"/>
      <c r="N78" s="79" t="s">
        <v>165</v>
      </c>
      <c r="O78" s="72" t="s">
        <v>166</v>
      </c>
      <c r="P78" s="73" t="n">
        <v>0</v>
      </c>
      <c r="Q78" s="73" t="n">
        <f aca="false">P78</f>
        <v>0</v>
      </c>
      <c r="R78" s="73" t="n">
        <f aca="false">Q78</f>
        <v>0</v>
      </c>
      <c r="S78" s="73" t="n">
        <f aca="false">R78</f>
        <v>0</v>
      </c>
      <c r="T78" s="73"/>
      <c r="U78" s="73"/>
      <c r="V78" s="73"/>
      <c r="W78" s="73"/>
      <c r="X78" s="73"/>
      <c r="Y78" s="75"/>
      <c r="Z78" s="76"/>
      <c r="AA78" s="76"/>
      <c r="AB78" s="76"/>
      <c r="AC78" s="76"/>
      <c r="AD78" s="76"/>
      <c r="AE78" s="76"/>
      <c r="AF78" s="76"/>
      <c r="AG78" s="76"/>
    </row>
    <row r="79" customFormat="false" ht="30.75" hidden="false" customHeight="true" outlineLevel="0" collapsed="false">
      <c r="A79" s="65"/>
      <c r="N79" s="79" t="s">
        <v>167</v>
      </c>
      <c r="O79" s="72" t="s">
        <v>168</v>
      </c>
      <c r="P79" s="73" t="n">
        <v>0</v>
      </c>
      <c r="Q79" s="73" t="n">
        <f aca="false">P79</f>
        <v>0</v>
      </c>
      <c r="R79" s="73" t="n">
        <f aca="false">Q79</f>
        <v>0</v>
      </c>
      <c r="S79" s="73" t="n">
        <f aca="false">R79</f>
        <v>0</v>
      </c>
      <c r="T79" s="73"/>
      <c r="U79" s="73"/>
      <c r="V79" s="73"/>
      <c r="W79" s="73"/>
      <c r="X79" s="73"/>
      <c r="Y79" s="75"/>
      <c r="Z79" s="76"/>
      <c r="AA79" s="76"/>
      <c r="AB79" s="76"/>
      <c r="AC79" s="76"/>
      <c r="AD79" s="76"/>
      <c r="AE79" s="76"/>
      <c r="AF79" s="76"/>
      <c r="AG79" s="76"/>
    </row>
    <row r="80" customFormat="false" ht="15.75" hidden="false" customHeight="false" outlineLevel="0" collapsed="false">
      <c r="A80" s="65"/>
      <c r="N80" s="79" t="s">
        <v>169</v>
      </c>
      <c r="O80" s="72" t="s">
        <v>170</v>
      </c>
      <c r="P80" s="73" t="n">
        <v>0</v>
      </c>
      <c r="Q80" s="73" t="n">
        <f aca="false">P80</f>
        <v>0</v>
      </c>
      <c r="R80" s="73" t="n">
        <f aca="false">Q80</f>
        <v>0</v>
      </c>
      <c r="S80" s="73" t="n">
        <f aca="false">R80</f>
        <v>0</v>
      </c>
      <c r="T80" s="73"/>
      <c r="U80" s="73"/>
      <c r="V80" s="73"/>
      <c r="W80" s="73"/>
      <c r="X80" s="73"/>
      <c r="Y80" s="75"/>
      <c r="Z80" s="76"/>
      <c r="AA80" s="76"/>
      <c r="AB80" s="76"/>
      <c r="AC80" s="76"/>
      <c r="AD80" s="76"/>
      <c r="AE80" s="76"/>
      <c r="AF80" s="76"/>
      <c r="AG80" s="76"/>
    </row>
    <row r="81" customFormat="false" ht="51.75" hidden="false" customHeight="true" outlineLevel="0" collapsed="false">
      <c r="A81" s="65"/>
      <c r="N81" s="79" t="s">
        <v>171</v>
      </c>
      <c r="O81" s="72" t="s">
        <v>172</v>
      </c>
      <c r="P81" s="73" t="n">
        <v>0</v>
      </c>
      <c r="Q81" s="73" t="n">
        <f aca="false">P81</f>
        <v>0</v>
      </c>
      <c r="R81" s="73" t="n">
        <f aca="false">Q81</f>
        <v>0</v>
      </c>
      <c r="S81" s="73" t="n">
        <f aca="false">R81</f>
        <v>0</v>
      </c>
      <c r="T81" s="73"/>
      <c r="U81" s="73"/>
      <c r="V81" s="73"/>
      <c r="W81" s="73"/>
      <c r="X81" s="73"/>
      <c r="Y81" s="75"/>
      <c r="Z81" s="76"/>
      <c r="AA81" s="76"/>
      <c r="AB81" s="76"/>
      <c r="AC81" s="76"/>
      <c r="AD81" s="76"/>
      <c r="AE81" s="76"/>
      <c r="AF81" s="76"/>
      <c r="AG81" s="76"/>
    </row>
    <row r="82" customFormat="false" ht="15.75" hidden="false" customHeight="false" outlineLevel="0" collapsed="false">
      <c r="A82" s="65"/>
      <c r="N82" s="79" t="s">
        <v>173</v>
      </c>
      <c r="O82" s="80" t="s">
        <v>174</v>
      </c>
      <c r="P82" s="80"/>
      <c r="Q82" s="80"/>
      <c r="R82" s="80"/>
      <c r="S82" s="80"/>
      <c r="T82" s="73"/>
      <c r="U82" s="73"/>
      <c r="V82" s="73"/>
      <c r="W82" s="73"/>
      <c r="X82" s="73"/>
      <c r="Y82" s="75"/>
      <c r="Z82" s="76"/>
      <c r="AA82" s="76"/>
      <c r="AB82" s="76"/>
      <c r="AC82" s="76"/>
      <c r="AD82" s="76"/>
      <c r="AE82" s="76"/>
      <c r="AF82" s="76"/>
      <c r="AG82" s="76"/>
    </row>
    <row r="83" customFormat="false" ht="34.5" hidden="false" customHeight="false" outlineLevel="0" collapsed="false">
      <c r="A83" s="65"/>
      <c r="N83" s="79" t="s">
        <v>175</v>
      </c>
      <c r="O83" s="72" t="s">
        <v>176</v>
      </c>
      <c r="P83" s="73" t="n">
        <v>0</v>
      </c>
      <c r="Q83" s="73" t="n">
        <f aca="false">P83</f>
        <v>0</v>
      </c>
      <c r="R83" s="73" t="n">
        <f aca="false">Q83</f>
        <v>0</v>
      </c>
      <c r="S83" s="73" t="n">
        <f aca="false">R83</f>
        <v>0</v>
      </c>
      <c r="T83" s="73"/>
      <c r="U83" s="73"/>
      <c r="V83" s="73"/>
      <c r="W83" s="73"/>
      <c r="X83" s="73"/>
      <c r="Y83" s="75"/>
      <c r="Z83" s="76"/>
      <c r="AA83" s="76"/>
      <c r="AB83" s="76"/>
      <c r="AC83" s="76"/>
      <c r="AD83" s="76"/>
      <c r="AE83" s="76"/>
      <c r="AF83" s="76"/>
      <c r="AG83" s="76"/>
    </row>
    <row r="84" customFormat="false" ht="34.5" hidden="false" customHeight="false" outlineLevel="0" collapsed="false">
      <c r="A84" s="65"/>
      <c r="N84" s="79" t="s">
        <v>177</v>
      </c>
      <c r="O84" s="72" t="s">
        <v>178</v>
      </c>
      <c r="P84" s="73" t="n">
        <v>0</v>
      </c>
      <c r="Q84" s="73" t="n">
        <f aca="false">P84</f>
        <v>0</v>
      </c>
      <c r="R84" s="73" t="n">
        <f aca="false">Q84</f>
        <v>0</v>
      </c>
      <c r="S84" s="73" t="n">
        <f aca="false">R84</f>
        <v>0</v>
      </c>
      <c r="T84" s="73"/>
      <c r="U84" s="73"/>
      <c r="V84" s="73"/>
      <c r="W84" s="73"/>
      <c r="X84" s="73"/>
      <c r="Y84" s="75"/>
      <c r="Z84" s="76"/>
      <c r="AA84" s="76"/>
      <c r="AB84" s="76"/>
      <c r="AC84" s="76"/>
      <c r="AD84" s="76"/>
      <c r="AE84" s="76"/>
      <c r="AF84" s="76"/>
      <c r="AG84" s="76"/>
    </row>
    <row r="85" customFormat="false" ht="15.75" hidden="false" customHeight="false" outlineLevel="0" collapsed="false">
      <c r="A85" s="65"/>
      <c r="N85" s="79" t="s">
        <v>179</v>
      </c>
      <c r="O85" s="72" t="s">
        <v>180</v>
      </c>
      <c r="P85" s="73" t="n">
        <v>0</v>
      </c>
      <c r="Q85" s="73" t="n">
        <f aca="false">P85</f>
        <v>0</v>
      </c>
      <c r="R85" s="73" t="n">
        <f aca="false">Q85</f>
        <v>0</v>
      </c>
      <c r="S85" s="73" t="n">
        <f aca="false">R85</f>
        <v>0</v>
      </c>
      <c r="T85" s="73"/>
      <c r="U85" s="73"/>
      <c r="V85" s="73"/>
      <c r="W85" s="73"/>
      <c r="X85" s="73"/>
      <c r="Y85" s="75"/>
      <c r="Z85" s="76"/>
      <c r="AA85" s="76"/>
      <c r="AB85" s="76"/>
      <c r="AC85" s="76"/>
      <c r="AD85" s="76"/>
      <c r="AE85" s="76"/>
      <c r="AF85" s="76"/>
      <c r="AG85" s="76"/>
    </row>
    <row r="86" customFormat="false" ht="15.75" hidden="false" customHeight="false" outlineLevel="0" collapsed="false">
      <c r="A86" s="65"/>
      <c r="N86" s="79" t="s">
        <v>181</v>
      </c>
      <c r="O86" s="72" t="s">
        <v>182</v>
      </c>
      <c r="P86" s="73" t="n">
        <v>0</v>
      </c>
      <c r="Q86" s="73" t="n">
        <f aca="false">P86</f>
        <v>0</v>
      </c>
      <c r="R86" s="73" t="n">
        <f aca="false">Q86</f>
        <v>0</v>
      </c>
      <c r="S86" s="73" t="n">
        <f aca="false">R86</f>
        <v>0</v>
      </c>
      <c r="T86" s="73"/>
      <c r="U86" s="73"/>
      <c r="V86" s="73"/>
      <c r="W86" s="73"/>
      <c r="X86" s="73"/>
      <c r="Y86" s="75"/>
      <c r="Z86" s="76"/>
      <c r="AA86" s="76"/>
      <c r="AB86" s="76"/>
      <c r="AC86" s="76"/>
      <c r="AD86" s="76"/>
      <c r="AE86" s="76"/>
      <c r="AF86" s="76"/>
      <c r="AG86" s="76"/>
    </row>
    <row r="87" customFormat="false" ht="46.5" hidden="false" customHeight="true" outlineLevel="0" collapsed="false">
      <c r="A87" s="65"/>
      <c r="N87" s="79" t="s">
        <v>183</v>
      </c>
      <c r="O87" s="72" t="s">
        <v>184</v>
      </c>
      <c r="P87" s="73" t="n">
        <v>0</v>
      </c>
      <c r="Q87" s="73" t="n">
        <f aca="false">P87</f>
        <v>0</v>
      </c>
      <c r="R87" s="73" t="n">
        <f aca="false">Q87</f>
        <v>0</v>
      </c>
      <c r="S87" s="73" t="n">
        <f aca="false">R87</f>
        <v>0</v>
      </c>
      <c r="T87" s="73"/>
      <c r="U87" s="73"/>
      <c r="V87" s="73"/>
      <c r="W87" s="73"/>
      <c r="X87" s="73"/>
      <c r="Y87" s="75"/>
      <c r="Z87" s="76"/>
      <c r="AA87" s="76"/>
      <c r="AB87" s="76"/>
      <c r="AC87" s="76"/>
      <c r="AD87" s="76"/>
      <c r="AE87" s="76"/>
      <c r="AF87" s="76"/>
      <c r="AG87" s="76"/>
    </row>
    <row r="88" customFormat="false" ht="15.75" hidden="false" customHeight="false" outlineLevel="0" collapsed="false">
      <c r="A88" s="65"/>
      <c r="N88" s="79" t="s">
        <v>185</v>
      </c>
      <c r="O88" s="80" t="s">
        <v>186</v>
      </c>
      <c r="P88" s="80"/>
      <c r="Q88" s="80"/>
      <c r="R88" s="80"/>
      <c r="S88" s="80"/>
      <c r="T88" s="73"/>
      <c r="U88" s="73"/>
      <c r="V88" s="73"/>
      <c r="W88" s="73"/>
      <c r="X88" s="73"/>
      <c r="Y88" s="75"/>
      <c r="Z88" s="76"/>
      <c r="AA88" s="76"/>
      <c r="AB88" s="76"/>
      <c r="AC88" s="76"/>
      <c r="AD88" s="76"/>
      <c r="AE88" s="76"/>
      <c r="AF88" s="76"/>
      <c r="AG88" s="76"/>
    </row>
    <row r="89" customFormat="false" ht="30.75" hidden="false" customHeight="true" outlineLevel="0" collapsed="false">
      <c r="A89" s="65"/>
      <c r="N89" s="79" t="s">
        <v>187</v>
      </c>
      <c r="O89" s="72" t="s">
        <v>188</v>
      </c>
      <c r="P89" s="73" t="n">
        <v>0</v>
      </c>
      <c r="Q89" s="73" t="n">
        <f aca="false">P89</f>
        <v>0</v>
      </c>
      <c r="R89" s="73" t="n">
        <f aca="false">Q89</f>
        <v>0</v>
      </c>
      <c r="S89" s="73" t="n">
        <f aca="false">R89</f>
        <v>0</v>
      </c>
      <c r="T89" s="73"/>
      <c r="U89" s="73"/>
      <c r="V89" s="73"/>
      <c r="W89" s="73"/>
      <c r="X89" s="73"/>
      <c r="Y89" s="75"/>
      <c r="Z89" s="76"/>
      <c r="AA89" s="76"/>
      <c r="AB89" s="76"/>
      <c r="AC89" s="76"/>
      <c r="AD89" s="76"/>
      <c r="AE89" s="76"/>
      <c r="AF89" s="76"/>
      <c r="AG89" s="76"/>
    </row>
    <row r="90" customFormat="false" ht="30.75" hidden="false" customHeight="true" outlineLevel="0" collapsed="false">
      <c r="A90" s="65"/>
      <c r="N90" s="79" t="s">
        <v>189</v>
      </c>
      <c r="O90" s="72" t="s">
        <v>190</v>
      </c>
      <c r="P90" s="73" t="n">
        <v>0</v>
      </c>
      <c r="Q90" s="73" t="n">
        <f aca="false">P90</f>
        <v>0</v>
      </c>
      <c r="R90" s="73" t="n">
        <f aca="false">Q90</f>
        <v>0</v>
      </c>
      <c r="S90" s="73" t="n">
        <f aca="false">R90</f>
        <v>0</v>
      </c>
      <c r="T90" s="73"/>
      <c r="U90" s="73"/>
      <c r="V90" s="73"/>
      <c r="W90" s="73"/>
      <c r="X90" s="73"/>
      <c r="Y90" s="75"/>
      <c r="Z90" s="76"/>
      <c r="AA90" s="76"/>
      <c r="AB90" s="76"/>
      <c r="AC90" s="76"/>
      <c r="AD90" s="76"/>
      <c r="AE90" s="76"/>
      <c r="AF90" s="76"/>
      <c r="AG90" s="76"/>
    </row>
    <row r="91" customFormat="false" ht="24.75" hidden="false" customHeight="true" outlineLevel="0" collapsed="false">
      <c r="A91" s="65"/>
      <c r="N91" s="79" t="s">
        <v>191</v>
      </c>
      <c r="O91" s="72" t="s">
        <v>192</v>
      </c>
      <c r="P91" s="73" t="n">
        <v>0</v>
      </c>
      <c r="Q91" s="73" t="n">
        <f aca="false">P91</f>
        <v>0</v>
      </c>
      <c r="R91" s="73" t="n">
        <f aca="false">Q91</f>
        <v>0</v>
      </c>
      <c r="S91" s="73" t="n">
        <f aca="false">R91</f>
        <v>0</v>
      </c>
      <c r="T91" s="73"/>
      <c r="U91" s="73"/>
      <c r="V91" s="73"/>
      <c r="W91" s="73"/>
      <c r="X91" s="73"/>
      <c r="Y91" s="75"/>
      <c r="Z91" s="76"/>
      <c r="AA91" s="76"/>
      <c r="AB91" s="76"/>
      <c r="AC91" s="76"/>
      <c r="AD91" s="76"/>
      <c r="AE91" s="76"/>
      <c r="AF91" s="76"/>
      <c r="AG91" s="76"/>
    </row>
    <row r="92" customFormat="false" ht="45.75" hidden="false" customHeight="true" outlineLevel="0" collapsed="false">
      <c r="A92" s="65"/>
      <c r="N92" s="79" t="s">
        <v>193</v>
      </c>
      <c r="O92" s="72" t="s">
        <v>194</v>
      </c>
      <c r="P92" s="73" t="n">
        <v>0</v>
      </c>
      <c r="Q92" s="73" t="n">
        <f aca="false">P92</f>
        <v>0</v>
      </c>
      <c r="R92" s="73" t="n">
        <f aca="false">Q92</f>
        <v>0</v>
      </c>
      <c r="S92" s="73" t="n">
        <f aca="false">R92</f>
        <v>0</v>
      </c>
      <c r="T92" s="73"/>
      <c r="U92" s="73"/>
      <c r="V92" s="73"/>
      <c r="W92" s="73"/>
      <c r="X92" s="73"/>
      <c r="Y92" s="75"/>
      <c r="Z92" s="76"/>
      <c r="AA92" s="76"/>
      <c r="AB92" s="76"/>
      <c r="AC92" s="76"/>
      <c r="AD92" s="76"/>
      <c r="AE92" s="76"/>
      <c r="AF92" s="76"/>
      <c r="AG92" s="76"/>
    </row>
    <row r="93" customFormat="false" ht="15.75" hidden="false" customHeight="false" outlineLevel="0" collapsed="false">
      <c r="A93" s="65"/>
      <c r="N93" s="79" t="s">
        <v>195</v>
      </c>
      <c r="O93" s="80" t="s">
        <v>196</v>
      </c>
      <c r="P93" s="80"/>
      <c r="Q93" s="80"/>
      <c r="R93" s="80"/>
      <c r="S93" s="80"/>
      <c r="T93" s="73"/>
      <c r="U93" s="73"/>
      <c r="V93" s="73"/>
      <c r="W93" s="73"/>
      <c r="X93" s="73"/>
      <c r="Y93" s="75"/>
      <c r="Z93" s="76"/>
      <c r="AA93" s="76"/>
      <c r="AB93" s="76"/>
      <c r="AC93" s="76"/>
      <c r="AD93" s="76"/>
      <c r="AE93" s="76"/>
      <c r="AF93" s="76"/>
      <c r="AG93" s="76"/>
    </row>
    <row r="94" customFormat="false" ht="48" hidden="false" customHeight="true" outlineLevel="0" collapsed="false">
      <c r="A94" s="65"/>
      <c r="N94" s="24" t="s">
        <v>197</v>
      </c>
      <c r="O94" s="81" t="s">
        <v>198</v>
      </c>
      <c r="P94" s="56" t="n">
        <v>0</v>
      </c>
      <c r="Q94" s="56" t="n">
        <f aca="false">P94</f>
        <v>0</v>
      </c>
      <c r="R94" s="56" t="n">
        <f aca="false">Q94</f>
        <v>0</v>
      </c>
      <c r="S94" s="56" t="n">
        <f aca="false">R94</f>
        <v>0</v>
      </c>
      <c r="T94" s="73"/>
      <c r="U94" s="73"/>
      <c r="V94" s="73"/>
      <c r="W94" s="73"/>
      <c r="X94" s="73"/>
      <c r="Y94" s="75"/>
      <c r="Z94" s="76"/>
      <c r="AA94" s="76"/>
      <c r="AB94" s="76"/>
      <c r="AC94" s="76"/>
      <c r="AD94" s="76"/>
      <c r="AE94" s="76"/>
      <c r="AF94" s="76"/>
      <c r="AG94" s="76"/>
    </row>
    <row r="95" customFormat="false" ht="47.25" hidden="false" customHeight="false" outlineLevel="0" collapsed="false">
      <c r="A95" s="65"/>
      <c r="N95" s="79" t="s">
        <v>199</v>
      </c>
      <c r="O95" s="72" t="s">
        <v>200</v>
      </c>
      <c r="P95" s="56" t="n">
        <v>0</v>
      </c>
      <c r="Q95" s="56" t="n">
        <f aca="false">P95</f>
        <v>0</v>
      </c>
      <c r="R95" s="56" t="n">
        <f aca="false">Q95</f>
        <v>0</v>
      </c>
      <c r="S95" s="56" t="n">
        <f aca="false">R95</f>
        <v>0</v>
      </c>
      <c r="T95" s="73"/>
      <c r="U95" s="73"/>
      <c r="V95" s="73"/>
      <c r="W95" s="73"/>
      <c r="X95" s="73"/>
      <c r="Y95" s="75"/>
      <c r="Z95" s="76"/>
      <c r="AA95" s="76"/>
      <c r="AB95" s="76"/>
      <c r="AC95" s="76"/>
      <c r="AD95" s="76"/>
      <c r="AE95" s="76"/>
      <c r="AF95" s="76"/>
      <c r="AG95" s="76"/>
    </row>
    <row r="96" customFormat="false" ht="73.5" hidden="false" customHeight="true" outlineLevel="0" collapsed="false">
      <c r="A96" s="65"/>
      <c r="N96" s="79" t="s">
        <v>201</v>
      </c>
      <c r="O96" s="81" t="s">
        <v>202</v>
      </c>
      <c r="P96" s="82" t="n">
        <v>0</v>
      </c>
      <c r="Q96" s="82" t="n">
        <f aca="false">P96</f>
        <v>0</v>
      </c>
      <c r="R96" s="82" t="n">
        <f aca="false">Q96</f>
        <v>0</v>
      </c>
      <c r="S96" s="82" t="n">
        <f aca="false">R96</f>
        <v>0</v>
      </c>
      <c r="T96" s="73"/>
      <c r="U96" s="73"/>
      <c r="V96" s="73"/>
      <c r="W96" s="73"/>
      <c r="X96" s="73"/>
      <c r="Y96" s="75"/>
      <c r="Z96" s="76"/>
      <c r="AA96" s="76"/>
      <c r="AB96" s="76"/>
      <c r="AC96" s="76"/>
      <c r="AD96" s="76"/>
      <c r="AE96" s="76"/>
      <c r="AF96" s="76"/>
      <c r="AG96" s="76"/>
    </row>
    <row r="97" customFormat="false" ht="15.75" hidden="false" customHeight="false" outlineLevel="0" collapsed="false">
      <c r="A97" s="65"/>
      <c r="N97" s="79" t="s">
        <v>203</v>
      </c>
      <c r="O97" s="80" t="s">
        <v>204</v>
      </c>
      <c r="P97" s="80"/>
      <c r="Q97" s="80"/>
      <c r="R97" s="80"/>
      <c r="S97" s="80"/>
      <c r="T97" s="73"/>
      <c r="U97" s="73"/>
      <c r="V97" s="73"/>
      <c r="W97" s="73"/>
      <c r="X97" s="73"/>
      <c r="Y97" s="75"/>
      <c r="Z97" s="76"/>
      <c r="AA97" s="76"/>
      <c r="AB97" s="76"/>
      <c r="AC97" s="76"/>
      <c r="AD97" s="76"/>
      <c r="AE97" s="76"/>
      <c r="AF97" s="76"/>
      <c r="AG97" s="76"/>
    </row>
    <row r="98" customFormat="false" ht="26.25" hidden="false" customHeight="true" outlineLevel="0" collapsed="false">
      <c r="A98" s="65"/>
      <c r="N98" s="79" t="s">
        <v>205</v>
      </c>
      <c r="O98" s="72" t="s">
        <v>206</v>
      </c>
      <c r="P98" s="73" t="n">
        <v>0</v>
      </c>
      <c r="Q98" s="73" t="n">
        <f aca="false">P98</f>
        <v>0</v>
      </c>
      <c r="R98" s="73" t="n">
        <f aca="false">Q98</f>
        <v>0</v>
      </c>
      <c r="S98" s="73" t="n">
        <f aca="false">R98</f>
        <v>0</v>
      </c>
      <c r="T98" s="73"/>
      <c r="U98" s="73"/>
      <c r="V98" s="73"/>
      <c r="W98" s="73"/>
      <c r="X98" s="73"/>
      <c r="Y98" s="75"/>
      <c r="Z98" s="76"/>
      <c r="AA98" s="76"/>
      <c r="AB98" s="76"/>
      <c r="AC98" s="76"/>
      <c r="AD98" s="76"/>
      <c r="AE98" s="76"/>
      <c r="AF98" s="76"/>
      <c r="AG98" s="76"/>
    </row>
    <row r="99" customFormat="false" ht="31.5" hidden="false" customHeight="false" outlineLevel="0" collapsed="false">
      <c r="A99" s="65"/>
      <c r="N99" s="79" t="s">
        <v>207</v>
      </c>
      <c r="O99" s="72" t="s">
        <v>208</v>
      </c>
      <c r="P99" s="73" t="n">
        <v>0</v>
      </c>
      <c r="Q99" s="73" t="n">
        <f aca="false">P99</f>
        <v>0</v>
      </c>
      <c r="R99" s="73" t="n">
        <f aca="false">Q99</f>
        <v>0</v>
      </c>
      <c r="S99" s="73" t="n">
        <f aca="false">R99</f>
        <v>0</v>
      </c>
      <c r="T99" s="73"/>
      <c r="U99" s="73"/>
      <c r="V99" s="73"/>
      <c r="W99" s="73"/>
      <c r="X99" s="73"/>
      <c r="Y99" s="75"/>
      <c r="Z99" s="76"/>
      <c r="AA99" s="76"/>
      <c r="AB99" s="76"/>
      <c r="AC99" s="76"/>
      <c r="AD99" s="76"/>
      <c r="AE99" s="76"/>
      <c r="AF99" s="76"/>
      <c r="AG99" s="76"/>
    </row>
    <row r="100" customFormat="false" ht="21" hidden="false" customHeight="true" outlineLevel="0" collapsed="false">
      <c r="A100" s="65"/>
      <c r="N100" s="79" t="s">
        <v>209</v>
      </c>
      <c r="O100" s="72" t="s">
        <v>210</v>
      </c>
      <c r="P100" s="73" t="n">
        <v>0</v>
      </c>
      <c r="Q100" s="73" t="n">
        <f aca="false">P100</f>
        <v>0</v>
      </c>
      <c r="R100" s="73" t="n">
        <f aca="false">Q100</f>
        <v>0</v>
      </c>
      <c r="S100" s="73" t="n">
        <f aca="false">R100</f>
        <v>0</v>
      </c>
      <c r="T100" s="73"/>
      <c r="U100" s="73"/>
      <c r="V100" s="73"/>
      <c r="W100" s="73"/>
      <c r="X100" s="73"/>
      <c r="Y100" s="75"/>
      <c r="Z100" s="76"/>
      <c r="AA100" s="76"/>
      <c r="AB100" s="76"/>
      <c r="AC100" s="76"/>
      <c r="AD100" s="76"/>
      <c r="AE100" s="76"/>
      <c r="AF100" s="76"/>
      <c r="AG100" s="76"/>
    </row>
    <row r="101" customFormat="false" ht="31.5" hidden="false" customHeight="true" outlineLevel="0" collapsed="false">
      <c r="A101" s="65"/>
      <c r="N101" s="79" t="s">
        <v>211</v>
      </c>
      <c r="O101" s="72" t="s">
        <v>212</v>
      </c>
      <c r="P101" s="73" t="n">
        <v>0</v>
      </c>
      <c r="Q101" s="73" t="n">
        <f aca="false">P101</f>
        <v>0</v>
      </c>
      <c r="R101" s="73" t="n">
        <f aca="false">Q101</f>
        <v>0</v>
      </c>
      <c r="S101" s="73" t="n">
        <f aca="false">R101</f>
        <v>0</v>
      </c>
      <c r="T101" s="73"/>
      <c r="U101" s="73"/>
      <c r="V101" s="73"/>
      <c r="W101" s="73"/>
      <c r="X101" s="73"/>
      <c r="Y101" s="75"/>
      <c r="Z101" s="76"/>
      <c r="AA101" s="76"/>
      <c r="AB101" s="76"/>
      <c r="AC101" s="76"/>
      <c r="AD101" s="76"/>
      <c r="AE101" s="76"/>
      <c r="AF101" s="76"/>
      <c r="AG101" s="76"/>
    </row>
    <row r="102" customFormat="false" ht="15.75" hidden="false" customHeight="false" outlineLevel="0" collapsed="false">
      <c r="A102" s="65"/>
      <c r="N102" s="79" t="s">
        <v>213</v>
      </c>
      <c r="O102" s="72" t="s">
        <v>214</v>
      </c>
      <c r="P102" s="73" t="n">
        <v>0</v>
      </c>
      <c r="Q102" s="73" t="n">
        <f aca="false">P102</f>
        <v>0</v>
      </c>
      <c r="R102" s="73" t="n">
        <f aca="false">Q102</f>
        <v>0</v>
      </c>
      <c r="S102" s="73" t="n">
        <f aca="false">R102</f>
        <v>0</v>
      </c>
      <c r="T102" s="73"/>
      <c r="U102" s="73"/>
      <c r="V102" s="73"/>
      <c r="W102" s="73"/>
      <c r="X102" s="73"/>
      <c r="Y102" s="75"/>
      <c r="Z102" s="76"/>
      <c r="AA102" s="76"/>
      <c r="AB102" s="76"/>
      <c r="AC102" s="76"/>
      <c r="AD102" s="76"/>
      <c r="AE102" s="76"/>
      <c r="AF102" s="76"/>
      <c r="AG102" s="76"/>
    </row>
    <row r="103" customFormat="false" ht="15.75" hidden="false" customHeight="false" outlineLevel="0" collapsed="false">
      <c r="A103" s="65"/>
      <c r="N103" s="79" t="s">
        <v>215</v>
      </c>
      <c r="O103" s="72" t="s">
        <v>216</v>
      </c>
      <c r="P103" s="73" t="n">
        <v>0</v>
      </c>
      <c r="Q103" s="73" t="n">
        <f aca="false">P103</f>
        <v>0</v>
      </c>
      <c r="R103" s="73" t="n">
        <f aca="false">Q103</f>
        <v>0</v>
      </c>
      <c r="S103" s="73" t="n">
        <f aca="false">R103</f>
        <v>0</v>
      </c>
      <c r="T103" s="73"/>
      <c r="U103" s="73"/>
      <c r="V103" s="73"/>
      <c r="W103" s="73"/>
      <c r="X103" s="73"/>
      <c r="Y103" s="75"/>
      <c r="Z103" s="76"/>
      <c r="AA103" s="76"/>
      <c r="AB103" s="76"/>
      <c r="AC103" s="76"/>
      <c r="AD103" s="76"/>
      <c r="AE103" s="76"/>
      <c r="AF103" s="76"/>
      <c r="AG103" s="76"/>
    </row>
    <row r="104" customFormat="false" ht="15.75" hidden="false" customHeight="false" outlineLevel="0" collapsed="false">
      <c r="A104" s="65"/>
      <c r="N104" s="79" t="s">
        <v>217</v>
      </c>
      <c r="O104" s="72" t="s">
        <v>218</v>
      </c>
      <c r="P104" s="73" t="n">
        <v>0</v>
      </c>
      <c r="Q104" s="73" t="n">
        <f aca="false">P104</f>
        <v>0</v>
      </c>
      <c r="R104" s="73" t="n">
        <f aca="false">Q104</f>
        <v>0</v>
      </c>
      <c r="S104" s="73" t="n">
        <f aca="false">R104</f>
        <v>0</v>
      </c>
      <c r="T104" s="73"/>
      <c r="U104" s="73"/>
      <c r="V104" s="73"/>
      <c r="W104" s="73"/>
      <c r="X104" s="73"/>
      <c r="Y104" s="75"/>
      <c r="Z104" s="76"/>
      <c r="AA104" s="76"/>
      <c r="AB104" s="76"/>
      <c r="AC104" s="76"/>
      <c r="AD104" s="76"/>
      <c r="AE104" s="76"/>
      <c r="AF104" s="76"/>
      <c r="AG104" s="76"/>
    </row>
    <row r="105" customFormat="false" ht="31.5" hidden="false" customHeight="false" outlineLevel="0" collapsed="false">
      <c r="A105" s="65"/>
      <c r="N105" s="79" t="s">
        <v>219</v>
      </c>
      <c r="O105" s="72" t="s">
        <v>220</v>
      </c>
      <c r="P105" s="73" t="n">
        <v>0</v>
      </c>
      <c r="Q105" s="73" t="n">
        <f aca="false">P105</f>
        <v>0</v>
      </c>
      <c r="R105" s="73" t="n">
        <f aca="false">Q105</f>
        <v>0</v>
      </c>
      <c r="S105" s="73" t="n">
        <f aca="false">R105</f>
        <v>0</v>
      </c>
      <c r="T105" s="73"/>
      <c r="U105" s="73"/>
      <c r="V105" s="73"/>
      <c r="W105" s="73"/>
      <c r="X105" s="73"/>
      <c r="Y105" s="75"/>
      <c r="Z105" s="76"/>
      <c r="AA105" s="76"/>
      <c r="AB105" s="76"/>
      <c r="AC105" s="76"/>
      <c r="AD105" s="76"/>
      <c r="AE105" s="76"/>
      <c r="AF105" s="76"/>
      <c r="AG105" s="76"/>
    </row>
    <row r="106" customFormat="false" ht="15.75" hidden="false" customHeight="false" outlineLevel="0" collapsed="false">
      <c r="A106" s="65"/>
      <c r="N106" s="79" t="s">
        <v>221</v>
      </c>
      <c r="O106" s="72" t="s">
        <v>222</v>
      </c>
      <c r="P106" s="73" t="n">
        <v>0</v>
      </c>
      <c r="Q106" s="73" t="n">
        <f aca="false">P106</f>
        <v>0</v>
      </c>
      <c r="R106" s="73" t="n">
        <f aca="false">Q106</f>
        <v>0</v>
      </c>
      <c r="S106" s="73" t="n">
        <f aca="false">R106</f>
        <v>0</v>
      </c>
      <c r="T106" s="73"/>
      <c r="U106" s="73"/>
      <c r="V106" s="73"/>
      <c r="W106" s="73"/>
      <c r="X106" s="73"/>
      <c r="Y106" s="75"/>
      <c r="Z106" s="76"/>
      <c r="AA106" s="76"/>
      <c r="AB106" s="76"/>
      <c r="AC106" s="76"/>
      <c r="AD106" s="76"/>
      <c r="AE106" s="76"/>
      <c r="AF106" s="76"/>
      <c r="AG106" s="76"/>
    </row>
    <row r="107" customFormat="false" ht="31.5" hidden="false" customHeight="false" outlineLevel="0" collapsed="false">
      <c r="A107" s="65"/>
      <c r="N107" s="79" t="s">
        <v>223</v>
      </c>
      <c r="O107" s="72" t="s">
        <v>224</v>
      </c>
      <c r="P107" s="73" t="n">
        <v>0</v>
      </c>
      <c r="Q107" s="73" t="n">
        <f aca="false">P107</f>
        <v>0</v>
      </c>
      <c r="R107" s="73" t="n">
        <f aca="false">Q107</f>
        <v>0</v>
      </c>
      <c r="S107" s="73" t="n">
        <f aca="false">R107</f>
        <v>0</v>
      </c>
      <c r="T107" s="73"/>
      <c r="U107" s="73"/>
      <c r="V107" s="73"/>
      <c r="W107" s="73"/>
      <c r="X107" s="73"/>
      <c r="Y107" s="75"/>
      <c r="Z107" s="76"/>
      <c r="AA107" s="76"/>
      <c r="AB107" s="76"/>
      <c r="AC107" s="76"/>
      <c r="AD107" s="76"/>
      <c r="AE107" s="76"/>
      <c r="AF107" s="76"/>
      <c r="AG107" s="76"/>
    </row>
    <row r="108" customFormat="false" ht="67.5" hidden="false" customHeight="true" outlineLevel="0" collapsed="false">
      <c r="A108" s="65"/>
      <c r="N108" s="79" t="s">
        <v>225</v>
      </c>
      <c r="O108" s="72" t="s">
        <v>226</v>
      </c>
      <c r="P108" s="73" t="n">
        <v>0</v>
      </c>
      <c r="Q108" s="73" t="n">
        <f aca="false">P108</f>
        <v>0</v>
      </c>
      <c r="R108" s="73" t="n">
        <f aca="false">Q108</f>
        <v>0</v>
      </c>
      <c r="S108" s="73" t="n">
        <f aca="false">R108</f>
        <v>0</v>
      </c>
      <c r="T108" s="73"/>
      <c r="U108" s="73"/>
      <c r="V108" s="73"/>
      <c r="W108" s="73"/>
      <c r="X108" s="73"/>
      <c r="Y108" s="75"/>
      <c r="Z108" s="76"/>
      <c r="AA108" s="76"/>
      <c r="AB108" s="76"/>
      <c r="AC108" s="76"/>
      <c r="AD108" s="76"/>
      <c r="AE108" s="76"/>
      <c r="AF108" s="76"/>
      <c r="AG108" s="76"/>
    </row>
    <row r="109" customFormat="false" ht="53.25" hidden="false" customHeight="true" outlineLevel="0" collapsed="false">
      <c r="A109" s="65"/>
      <c r="N109" s="79" t="s">
        <v>227</v>
      </c>
      <c r="O109" s="72" t="s">
        <v>228</v>
      </c>
      <c r="P109" s="73" t="n">
        <v>0</v>
      </c>
      <c r="Q109" s="73" t="n">
        <f aca="false">P109</f>
        <v>0</v>
      </c>
      <c r="R109" s="73" t="n">
        <f aca="false">Q109</f>
        <v>0</v>
      </c>
      <c r="S109" s="73" t="n">
        <f aca="false">R109</f>
        <v>0</v>
      </c>
      <c r="T109" s="73"/>
      <c r="U109" s="73"/>
      <c r="V109" s="73"/>
      <c r="W109" s="73"/>
      <c r="X109" s="73"/>
      <c r="Y109" s="75"/>
      <c r="Z109" s="76"/>
      <c r="AA109" s="76"/>
      <c r="AB109" s="76"/>
      <c r="AC109" s="76"/>
      <c r="AD109" s="76"/>
      <c r="AE109" s="76"/>
      <c r="AF109" s="76"/>
      <c r="AG109" s="76"/>
    </row>
    <row r="110" customFormat="false" ht="15.75" hidden="false" customHeight="false" outlineLevel="0" collapsed="false">
      <c r="A110" s="65"/>
      <c r="N110" s="79" t="s">
        <v>229</v>
      </c>
      <c r="O110" s="80" t="s">
        <v>230</v>
      </c>
      <c r="P110" s="80"/>
      <c r="Q110" s="80"/>
      <c r="R110" s="80"/>
      <c r="S110" s="80"/>
      <c r="T110" s="73"/>
      <c r="U110" s="73"/>
      <c r="V110" s="73"/>
      <c r="W110" s="73"/>
      <c r="X110" s="73"/>
      <c r="Y110" s="75"/>
      <c r="Z110" s="76"/>
      <c r="AA110" s="76"/>
      <c r="AB110" s="76"/>
      <c r="AC110" s="76"/>
      <c r="AD110" s="76"/>
      <c r="AE110" s="76"/>
      <c r="AF110" s="76"/>
      <c r="AG110" s="76"/>
    </row>
    <row r="111" customFormat="false" ht="47.25" hidden="false" customHeight="false" outlineLevel="0" collapsed="false">
      <c r="A111" s="65"/>
      <c r="N111" s="79" t="s">
        <v>231</v>
      </c>
      <c r="O111" s="72" t="s">
        <v>232</v>
      </c>
      <c r="P111" s="73" t="n">
        <v>0</v>
      </c>
      <c r="Q111" s="73" t="n">
        <f aca="false">P111</f>
        <v>0</v>
      </c>
      <c r="R111" s="73" t="n">
        <f aca="false">Q111</f>
        <v>0</v>
      </c>
      <c r="S111" s="73" t="n">
        <f aca="false">R111</f>
        <v>0</v>
      </c>
      <c r="T111" s="73"/>
      <c r="U111" s="73"/>
      <c r="V111" s="73"/>
      <c r="W111" s="73"/>
      <c r="X111" s="73"/>
      <c r="Y111" s="75"/>
      <c r="Z111" s="76"/>
      <c r="AA111" s="76"/>
      <c r="AB111" s="76"/>
      <c r="AC111" s="76"/>
      <c r="AD111" s="76"/>
      <c r="AE111" s="76"/>
      <c r="AF111" s="76"/>
      <c r="AG111" s="76"/>
    </row>
    <row r="112" customFormat="false" ht="47.25" hidden="false" customHeight="false" outlineLevel="0" collapsed="false">
      <c r="A112" s="65"/>
      <c r="N112" s="79" t="s">
        <v>233</v>
      </c>
      <c r="O112" s="72" t="s">
        <v>234</v>
      </c>
      <c r="P112" s="73" t="n">
        <v>0</v>
      </c>
      <c r="Q112" s="73" t="n">
        <v>0</v>
      </c>
      <c r="R112" s="73" t="n">
        <v>0</v>
      </c>
      <c r="S112" s="73" t="n">
        <v>0</v>
      </c>
      <c r="T112" s="73"/>
      <c r="U112" s="73"/>
      <c r="V112" s="73"/>
      <c r="W112" s="73"/>
      <c r="X112" s="73"/>
      <c r="Y112" s="75"/>
      <c r="Z112" s="76"/>
      <c r="AA112" s="76"/>
      <c r="AB112" s="76"/>
      <c r="AC112" s="76"/>
      <c r="AD112" s="76"/>
      <c r="AE112" s="76"/>
      <c r="AF112" s="76"/>
      <c r="AG112" s="76"/>
    </row>
    <row r="113" customFormat="false" ht="47.25" hidden="false" customHeight="false" outlineLevel="0" collapsed="false">
      <c r="A113" s="65"/>
      <c r="N113" s="79" t="s">
        <v>235</v>
      </c>
      <c r="O113" s="72" t="s">
        <v>236</v>
      </c>
      <c r="P113" s="73" t="n">
        <v>0</v>
      </c>
      <c r="Q113" s="73" t="n">
        <v>0</v>
      </c>
      <c r="R113" s="73" t="n">
        <v>0</v>
      </c>
      <c r="S113" s="73" t="n">
        <v>0</v>
      </c>
      <c r="T113" s="73"/>
      <c r="U113" s="73"/>
      <c r="V113" s="73"/>
      <c r="W113" s="73"/>
      <c r="X113" s="73"/>
      <c r="Y113" s="75"/>
      <c r="Z113" s="76"/>
      <c r="AA113" s="76"/>
      <c r="AB113" s="76"/>
      <c r="AC113" s="76"/>
      <c r="AD113" s="76"/>
      <c r="AE113" s="76"/>
      <c r="AF113" s="76"/>
      <c r="AG113" s="76"/>
    </row>
    <row r="114" customFormat="false" ht="84.75" hidden="false" customHeight="true" outlineLevel="0" collapsed="false">
      <c r="A114" s="65"/>
      <c r="N114" s="79" t="s">
        <v>237</v>
      </c>
      <c r="O114" s="72" t="s">
        <v>238</v>
      </c>
      <c r="P114" s="73" t="n">
        <v>0</v>
      </c>
      <c r="Q114" s="73" t="n">
        <v>0</v>
      </c>
      <c r="R114" s="73" t="n">
        <v>0</v>
      </c>
      <c r="S114" s="73" t="n">
        <v>0</v>
      </c>
      <c r="T114" s="73"/>
      <c r="U114" s="73"/>
      <c r="V114" s="73"/>
      <c r="W114" s="73"/>
      <c r="X114" s="73"/>
      <c r="Y114" s="75"/>
      <c r="Z114" s="76"/>
      <c r="AA114" s="76"/>
      <c r="AB114" s="76"/>
      <c r="AC114" s="76"/>
      <c r="AD114" s="76"/>
      <c r="AE114" s="76"/>
      <c r="AF114" s="76"/>
      <c r="AG114" s="76"/>
    </row>
    <row r="115" customFormat="false" ht="52.5" hidden="false" customHeight="true" outlineLevel="0" collapsed="false">
      <c r="A115" s="65"/>
      <c r="N115" s="79" t="s">
        <v>239</v>
      </c>
      <c r="O115" s="72" t="s">
        <v>240</v>
      </c>
      <c r="P115" s="73" t="n">
        <v>0</v>
      </c>
      <c r="Q115" s="73" t="n">
        <f aca="false">P115</f>
        <v>0</v>
      </c>
      <c r="R115" s="73" t="n">
        <f aca="false">Q115</f>
        <v>0</v>
      </c>
      <c r="S115" s="73" t="n">
        <f aca="false">R115</f>
        <v>0</v>
      </c>
      <c r="T115" s="73"/>
      <c r="U115" s="73"/>
      <c r="V115" s="73"/>
      <c r="W115" s="73"/>
      <c r="X115" s="73"/>
      <c r="Y115" s="75"/>
      <c r="Z115" s="76"/>
      <c r="AA115" s="76"/>
      <c r="AB115" s="76"/>
      <c r="AC115" s="76"/>
      <c r="AD115" s="76"/>
      <c r="AE115" s="76"/>
      <c r="AF115" s="76"/>
      <c r="AG115" s="76"/>
    </row>
    <row r="116" customFormat="false" ht="15.75" hidden="false" customHeight="false" outlineLevel="0" collapsed="false">
      <c r="A116" s="65"/>
      <c r="N116" s="79" t="s">
        <v>241</v>
      </c>
      <c r="O116" s="80" t="s">
        <v>242</v>
      </c>
      <c r="P116" s="80"/>
      <c r="Q116" s="80"/>
      <c r="R116" s="80"/>
      <c r="S116" s="80"/>
      <c r="T116" s="73"/>
      <c r="U116" s="73"/>
      <c r="V116" s="73"/>
      <c r="W116" s="73"/>
      <c r="X116" s="73"/>
      <c r="Y116" s="75"/>
      <c r="Z116" s="76"/>
      <c r="AA116" s="76"/>
      <c r="AB116" s="76"/>
      <c r="AC116" s="76"/>
      <c r="AD116" s="76"/>
      <c r="AE116" s="76"/>
      <c r="AF116" s="76"/>
      <c r="AG116" s="76"/>
    </row>
    <row r="117" customFormat="false" ht="31.5" hidden="false" customHeight="false" outlineLevel="0" collapsed="false">
      <c r="A117" s="65"/>
      <c r="N117" s="79" t="s">
        <v>243</v>
      </c>
      <c r="O117" s="72" t="s">
        <v>244</v>
      </c>
      <c r="P117" s="73" t="n">
        <v>0</v>
      </c>
      <c r="Q117" s="73" t="n">
        <v>0</v>
      </c>
      <c r="R117" s="73" t="n">
        <v>0</v>
      </c>
      <c r="S117" s="73" t="n">
        <v>0</v>
      </c>
      <c r="T117" s="73"/>
      <c r="U117" s="73"/>
      <c r="V117" s="73"/>
      <c r="W117" s="73"/>
      <c r="X117" s="73"/>
      <c r="Y117" s="75"/>
      <c r="Z117" s="76"/>
      <c r="AA117" s="76"/>
      <c r="AB117" s="76"/>
      <c r="AC117" s="76"/>
      <c r="AD117" s="76"/>
      <c r="AE117" s="76"/>
      <c r="AF117" s="76"/>
      <c r="AG117" s="76"/>
    </row>
    <row r="118" customFormat="false" ht="31.5" hidden="false" customHeight="false" outlineLevel="0" collapsed="false">
      <c r="A118" s="65"/>
      <c r="N118" s="79" t="s">
        <v>245</v>
      </c>
      <c r="O118" s="72" t="s">
        <v>246</v>
      </c>
      <c r="P118" s="73" t="n">
        <v>0</v>
      </c>
      <c r="Q118" s="73" t="n">
        <v>0</v>
      </c>
      <c r="R118" s="73" t="n">
        <v>0</v>
      </c>
      <c r="S118" s="73" t="n">
        <v>0</v>
      </c>
      <c r="T118" s="73"/>
      <c r="U118" s="73"/>
      <c r="V118" s="73"/>
      <c r="W118" s="73"/>
      <c r="X118" s="73"/>
      <c r="Y118" s="75"/>
      <c r="Z118" s="76"/>
      <c r="AA118" s="76"/>
      <c r="AB118" s="76"/>
      <c r="AC118" s="76"/>
      <c r="AD118" s="76"/>
      <c r="AE118" s="76"/>
      <c r="AF118" s="76"/>
      <c r="AG118" s="76"/>
    </row>
    <row r="119" customFormat="false" ht="31.5" hidden="false" customHeight="false" outlineLevel="0" collapsed="false">
      <c r="A119" s="65"/>
      <c r="N119" s="79" t="s">
        <v>247</v>
      </c>
      <c r="O119" s="72" t="s">
        <v>248</v>
      </c>
      <c r="P119" s="73" t="n">
        <v>0</v>
      </c>
      <c r="Q119" s="73" t="n">
        <v>0</v>
      </c>
      <c r="R119" s="73" t="n">
        <v>0</v>
      </c>
      <c r="S119" s="73" t="n">
        <v>0</v>
      </c>
      <c r="T119" s="73"/>
      <c r="U119" s="73"/>
      <c r="V119" s="73"/>
      <c r="W119" s="73"/>
      <c r="X119" s="73"/>
      <c r="Y119" s="75"/>
      <c r="Z119" s="76"/>
      <c r="AA119" s="76"/>
      <c r="AB119" s="76"/>
      <c r="AC119" s="76"/>
      <c r="AD119" s="76"/>
      <c r="AE119" s="76"/>
      <c r="AF119" s="76"/>
      <c r="AG119" s="76"/>
    </row>
    <row r="120" customFormat="false" ht="54" hidden="false" customHeight="true" outlineLevel="0" collapsed="false">
      <c r="A120" s="65"/>
      <c r="N120" s="79" t="s">
        <v>249</v>
      </c>
      <c r="O120" s="72" t="s">
        <v>250</v>
      </c>
      <c r="P120" s="73" t="n">
        <v>0</v>
      </c>
      <c r="Q120" s="73" t="n">
        <v>0</v>
      </c>
      <c r="R120" s="73" t="n">
        <v>0</v>
      </c>
      <c r="S120" s="73" t="n">
        <v>0</v>
      </c>
      <c r="T120" s="73"/>
      <c r="U120" s="73"/>
      <c r="V120" s="73"/>
      <c r="W120" s="73"/>
      <c r="X120" s="73"/>
      <c r="Y120" s="75"/>
      <c r="Z120" s="76"/>
      <c r="AA120" s="76"/>
      <c r="AB120" s="76"/>
      <c r="AC120" s="76"/>
      <c r="AD120" s="76"/>
      <c r="AE120" s="76"/>
      <c r="AF120" s="76"/>
      <c r="AG120" s="76"/>
    </row>
    <row r="121" customFormat="false" ht="31.5" hidden="false" customHeight="false" outlineLevel="0" collapsed="false">
      <c r="A121" s="65"/>
      <c r="N121" s="79" t="s">
        <v>251</v>
      </c>
      <c r="O121" s="72" t="s">
        <v>252</v>
      </c>
      <c r="P121" s="73" t="n">
        <v>0</v>
      </c>
      <c r="Q121" s="73" t="n">
        <v>0</v>
      </c>
      <c r="R121" s="73" t="n">
        <v>0</v>
      </c>
      <c r="S121" s="73" t="n">
        <v>0</v>
      </c>
      <c r="T121" s="73"/>
      <c r="U121" s="73"/>
      <c r="V121" s="73"/>
      <c r="W121" s="73"/>
      <c r="X121" s="73"/>
      <c r="Y121" s="75"/>
      <c r="Z121" s="76"/>
      <c r="AA121" s="76"/>
      <c r="AB121" s="76"/>
      <c r="AC121" s="76"/>
      <c r="AD121" s="76"/>
      <c r="AE121" s="76"/>
      <c r="AF121" s="76"/>
      <c r="AG121" s="76"/>
    </row>
    <row r="122" customFormat="false" ht="31.5" hidden="false" customHeight="false" outlineLevel="0" collapsed="false">
      <c r="A122" s="65"/>
      <c r="N122" s="79" t="s">
        <v>253</v>
      </c>
      <c r="O122" s="72" t="s">
        <v>254</v>
      </c>
      <c r="P122" s="73" t="n">
        <v>0</v>
      </c>
      <c r="Q122" s="73" t="n">
        <v>0</v>
      </c>
      <c r="R122" s="73" t="n">
        <v>0</v>
      </c>
      <c r="S122" s="73" t="n">
        <v>0</v>
      </c>
      <c r="T122" s="73"/>
      <c r="U122" s="73"/>
      <c r="V122" s="73"/>
      <c r="W122" s="73"/>
      <c r="X122" s="73"/>
      <c r="Y122" s="75"/>
      <c r="Z122" s="76"/>
      <c r="AA122" s="76"/>
      <c r="AB122" s="76"/>
      <c r="AC122" s="76"/>
      <c r="AD122" s="76"/>
      <c r="AE122" s="76"/>
      <c r="AF122" s="76"/>
      <c r="AG122" s="76"/>
    </row>
    <row r="123" customFormat="false" ht="31.5" hidden="false" customHeight="false" outlineLevel="0" collapsed="false">
      <c r="A123" s="65"/>
      <c r="N123" s="79" t="s">
        <v>255</v>
      </c>
      <c r="O123" s="72" t="s">
        <v>256</v>
      </c>
      <c r="P123" s="73" t="n">
        <v>0</v>
      </c>
      <c r="Q123" s="73" t="n">
        <v>0</v>
      </c>
      <c r="R123" s="73" t="n">
        <v>0</v>
      </c>
      <c r="S123" s="73" t="n">
        <v>0</v>
      </c>
      <c r="T123" s="73"/>
      <c r="U123" s="73"/>
      <c r="V123" s="73"/>
      <c r="W123" s="73"/>
      <c r="X123" s="73"/>
      <c r="Y123" s="75"/>
      <c r="Z123" s="76"/>
      <c r="AA123" s="76"/>
      <c r="AB123" s="76"/>
      <c r="AC123" s="76"/>
      <c r="AD123" s="76"/>
      <c r="AE123" s="76"/>
      <c r="AF123" s="76"/>
      <c r="AG123" s="76"/>
    </row>
    <row r="124" customFormat="false" ht="31.5" hidden="false" customHeight="false" outlineLevel="0" collapsed="false">
      <c r="A124" s="65"/>
      <c r="N124" s="79" t="s">
        <v>257</v>
      </c>
      <c r="O124" s="72" t="s">
        <v>258</v>
      </c>
      <c r="P124" s="73" t="n">
        <v>0</v>
      </c>
      <c r="Q124" s="73" t="n">
        <v>0</v>
      </c>
      <c r="R124" s="73" t="n">
        <v>0</v>
      </c>
      <c r="S124" s="73" t="n">
        <v>0</v>
      </c>
      <c r="T124" s="73"/>
      <c r="U124" s="73"/>
      <c r="V124" s="73"/>
      <c r="W124" s="73"/>
      <c r="X124" s="73"/>
      <c r="Y124" s="75"/>
      <c r="Z124" s="76"/>
      <c r="AA124" s="76"/>
      <c r="AB124" s="76"/>
      <c r="AC124" s="76"/>
      <c r="AD124" s="76"/>
      <c r="AE124" s="76"/>
      <c r="AF124" s="76"/>
      <c r="AG124" s="76"/>
    </row>
    <row r="125" customFormat="false" ht="31.5" hidden="false" customHeight="false" outlineLevel="0" collapsed="false">
      <c r="A125" s="65"/>
      <c r="N125" s="79" t="s">
        <v>259</v>
      </c>
      <c r="O125" s="72" t="s">
        <v>260</v>
      </c>
      <c r="P125" s="73" t="n">
        <v>0</v>
      </c>
      <c r="Q125" s="73" t="n">
        <v>0</v>
      </c>
      <c r="R125" s="73" t="n">
        <v>0</v>
      </c>
      <c r="S125" s="73" t="n">
        <v>0</v>
      </c>
      <c r="T125" s="73"/>
      <c r="U125" s="73"/>
      <c r="V125" s="73"/>
      <c r="W125" s="73"/>
      <c r="X125" s="73"/>
      <c r="Y125" s="75"/>
      <c r="Z125" s="76"/>
      <c r="AA125" s="76"/>
      <c r="AB125" s="76"/>
      <c r="AC125" s="76"/>
      <c r="AD125" s="76"/>
      <c r="AE125" s="76"/>
      <c r="AF125" s="76"/>
      <c r="AG125" s="76"/>
    </row>
    <row r="126" customFormat="false" ht="31.5" hidden="false" customHeight="false" outlineLevel="0" collapsed="false">
      <c r="A126" s="65"/>
      <c r="N126" s="79" t="s">
        <v>261</v>
      </c>
      <c r="O126" s="72" t="s">
        <v>262</v>
      </c>
      <c r="P126" s="73" t="n">
        <v>0</v>
      </c>
      <c r="Q126" s="73" t="n">
        <v>0</v>
      </c>
      <c r="R126" s="73" t="n">
        <v>0</v>
      </c>
      <c r="S126" s="73" t="n">
        <v>0</v>
      </c>
      <c r="T126" s="73"/>
      <c r="U126" s="73"/>
      <c r="V126" s="73"/>
      <c r="W126" s="73"/>
      <c r="X126" s="73"/>
      <c r="Y126" s="75"/>
      <c r="Z126" s="76"/>
      <c r="AA126" s="76"/>
      <c r="AB126" s="76"/>
      <c r="AC126" s="76"/>
      <c r="AD126" s="76"/>
      <c r="AE126" s="76"/>
      <c r="AF126" s="76"/>
      <c r="AG126" s="76"/>
    </row>
    <row r="127" customFormat="false" ht="15.75" hidden="false" customHeight="false" outlineLevel="0" collapsed="false">
      <c r="A127" s="65"/>
      <c r="N127" s="79" t="s">
        <v>263</v>
      </c>
      <c r="O127" s="80" t="s">
        <v>264</v>
      </c>
      <c r="P127" s="80"/>
      <c r="Q127" s="80"/>
      <c r="R127" s="80"/>
      <c r="S127" s="80"/>
      <c r="T127" s="73"/>
      <c r="U127" s="73"/>
      <c r="V127" s="73"/>
      <c r="W127" s="73"/>
      <c r="X127" s="73"/>
      <c r="Y127" s="75"/>
      <c r="Z127" s="76"/>
      <c r="AA127" s="76"/>
      <c r="AB127" s="76"/>
      <c r="AC127" s="76"/>
      <c r="AD127" s="76"/>
      <c r="AE127" s="76"/>
      <c r="AF127" s="76"/>
      <c r="AG127" s="76"/>
    </row>
    <row r="128" customFormat="false" ht="31.5" hidden="false" customHeight="false" outlineLevel="0" collapsed="false">
      <c r="A128" s="65"/>
      <c r="N128" s="79" t="s">
        <v>265</v>
      </c>
      <c r="O128" s="72" t="s">
        <v>266</v>
      </c>
      <c r="P128" s="73" t="n">
        <v>0</v>
      </c>
      <c r="Q128" s="73" t="n">
        <f aca="false">P128</f>
        <v>0</v>
      </c>
      <c r="R128" s="73" t="n">
        <f aca="false">Q128</f>
        <v>0</v>
      </c>
      <c r="S128" s="73" t="n">
        <f aca="false">R128</f>
        <v>0</v>
      </c>
      <c r="T128" s="73"/>
      <c r="U128" s="73"/>
      <c r="V128" s="73"/>
      <c r="W128" s="73"/>
      <c r="X128" s="73"/>
      <c r="Y128" s="75"/>
      <c r="Z128" s="76"/>
      <c r="AA128" s="76"/>
      <c r="AB128" s="76"/>
      <c r="AC128" s="76"/>
      <c r="AD128" s="76"/>
      <c r="AE128" s="76"/>
      <c r="AF128" s="76"/>
      <c r="AG128" s="76"/>
    </row>
    <row r="129" customFormat="false" ht="31.5" hidden="false" customHeight="false" outlineLevel="0" collapsed="false">
      <c r="A129" s="65"/>
      <c r="N129" s="79" t="s">
        <v>267</v>
      </c>
      <c r="O129" s="72" t="s">
        <v>268</v>
      </c>
      <c r="P129" s="73" t="n">
        <v>0</v>
      </c>
      <c r="Q129" s="73" t="n">
        <v>0</v>
      </c>
      <c r="R129" s="73" t="n">
        <v>0</v>
      </c>
      <c r="S129" s="73" t="n">
        <v>0</v>
      </c>
      <c r="T129" s="73"/>
      <c r="U129" s="73"/>
      <c r="V129" s="73"/>
      <c r="W129" s="73"/>
      <c r="X129" s="73"/>
      <c r="Y129" s="75"/>
      <c r="Z129" s="76"/>
      <c r="AA129" s="76"/>
      <c r="AB129" s="76"/>
      <c r="AC129" s="76"/>
      <c r="AD129" s="76"/>
      <c r="AE129" s="76"/>
      <c r="AF129" s="76"/>
      <c r="AG129" s="76"/>
    </row>
    <row r="130" customFormat="false" ht="31.5" hidden="false" customHeight="false" outlineLevel="0" collapsed="false">
      <c r="A130" s="65"/>
      <c r="N130" s="79" t="s">
        <v>269</v>
      </c>
      <c r="O130" s="72" t="s">
        <v>270</v>
      </c>
      <c r="P130" s="73" t="n">
        <v>0</v>
      </c>
      <c r="Q130" s="73" t="n">
        <v>0</v>
      </c>
      <c r="R130" s="73" t="n">
        <v>0</v>
      </c>
      <c r="S130" s="73" t="n">
        <v>0</v>
      </c>
      <c r="T130" s="73"/>
      <c r="U130" s="73"/>
      <c r="V130" s="73"/>
      <c r="W130" s="73"/>
      <c r="X130" s="73"/>
      <c r="Y130" s="75"/>
      <c r="Z130" s="76"/>
      <c r="AA130" s="76"/>
      <c r="AB130" s="76"/>
      <c r="AC130" s="76"/>
      <c r="AD130" s="76"/>
      <c r="AE130" s="76"/>
      <c r="AF130" s="76"/>
      <c r="AG130" s="76"/>
    </row>
    <row r="131" customFormat="false" ht="31.5" hidden="false" customHeight="false" outlineLevel="0" collapsed="false">
      <c r="A131" s="65"/>
      <c r="N131" s="79" t="s">
        <v>271</v>
      </c>
      <c r="O131" s="72" t="s">
        <v>272</v>
      </c>
      <c r="P131" s="73" t="n">
        <v>0</v>
      </c>
      <c r="Q131" s="73" t="n">
        <v>0</v>
      </c>
      <c r="R131" s="73" t="n">
        <v>0</v>
      </c>
      <c r="S131" s="73" t="n">
        <v>0</v>
      </c>
      <c r="T131" s="73"/>
      <c r="U131" s="73"/>
      <c r="V131" s="73"/>
      <c r="W131" s="73"/>
      <c r="X131" s="73"/>
      <c r="Y131" s="75"/>
      <c r="Z131" s="76"/>
      <c r="AA131" s="76"/>
      <c r="AB131" s="76"/>
      <c r="AC131" s="76"/>
      <c r="AD131" s="76"/>
      <c r="AE131" s="76"/>
      <c r="AF131" s="76"/>
      <c r="AG131" s="76"/>
    </row>
    <row r="132" customFormat="false" ht="15.75" hidden="false" customHeight="false" outlineLevel="0" collapsed="false">
      <c r="A132" s="65"/>
      <c r="N132" s="79" t="s">
        <v>39</v>
      </c>
      <c r="O132" s="80" t="s">
        <v>273</v>
      </c>
      <c r="P132" s="80"/>
      <c r="Q132" s="80"/>
      <c r="R132" s="80"/>
      <c r="S132" s="80"/>
      <c r="T132" s="73"/>
      <c r="U132" s="73"/>
      <c r="V132" s="73"/>
      <c r="W132" s="73"/>
      <c r="X132" s="73"/>
      <c r="Y132" s="75"/>
      <c r="Z132" s="76"/>
      <c r="AA132" s="76"/>
      <c r="AB132" s="76"/>
      <c r="AC132" s="76"/>
      <c r="AD132" s="76"/>
      <c r="AE132" s="76"/>
      <c r="AF132" s="76"/>
      <c r="AG132" s="76"/>
    </row>
    <row r="133" customFormat="false" ht="47.25" hidden="false" customHeight="false" outlineLevel="0" collapsed="false">
      <c r="A133" s="65"/>
      <c r="N133" s="79" t="s">
        <v>274</v>
      </c>
      <c r="O133" s="72" t="s">
        <v>275</v>
      </c>
      <c r="P133" s="73" t="n">
        <v>0</v>
      </c>
      <c r="Q133" s="73" t="n">
        <f aca="false">P133</f>
        <v>0</v>
      </c>
      <c r="R133" s="73" t="n">
        <f aca="false">Q133</f>
        <v>0</v>
      </c>
      <c r="S133" s="73" t="n">
        <f aca="false">R133</f>
        <v>0</v>
      </c>
      <c r="T133" s="73"/>
      <c r="U133" s="73"/>
      <c r="V133" s="73"/>
      <c r="W133" s="73"/>
      <c r="X133" s="73"/>
      <c r="Y133" s="75"/>
      <c r="Z133" s="76"/>
      <c r="AA133" s="76"/>
      <c r="AB133" s="76"/>
      <c r="AC133" s="76"/>
      <c r="AD133" s="76"/>
      <c r="AE133" s="76"/>
      <c r="AF133" s="76"/>
      <c r="AG133" s="76"/>
    </row>
    <row r="134" customFormat="false" ht="47.25" hidden="false" customHeight="false" outlineLevel="0" collapsed="false">
      <c r="A134" s="65"/>
      <c r="N134" s="79" t="s">
        <v>276</v>
      </c>
      <c r="O134" s="72" t="s">
        <v>277</v>
      </c>
      <c r="P134" s="73" t="n">
        <v>0</v>
      </c>
      <c r="Q134" s="73" t="n">
        <f aca="false">P134</f>
        <v>0</v>
      </c>
      <c r="R134" s="73" t="n">
        <f aca="false">Q134</f>
        <v>0</v>
      </c>
      <c r="S134" s="73" t="n">
        <f aca="false">R134</f>
        <v>0</v>
      </c>
      <c r="T134" s="73"/>
      <c r="U134" s="73"/>
      <c r="V134" s="73"/>
      <c r="W134" s="73"/>
      <c r="X134" s="73"/>
      <c r="Y134" s="75"/>
      <c r="Z134" s="76"/>
      <c r="AA134" s="76"/>
      <c r="AB134" s="76"/>
      <c r="AC134" s="76"/>
      <c r="AD134" s="76"/>
      <c r="AE134" s="76"/>
      <c r="AF134" s="76"/>
      <c r="AG134" s="76"/>
    </row>
    <row r="135" customFormat="false" ht="51.75" hidden="false" customHeight="true" outlineLevel="0" collapsed="false">
      <c r="A135" s="65"/>
      <c r="N135" s="79" t="s">
        <v>278</v>
      </c>
      <c r="O135" s="72" t="s">
        <v>279</v>
      </c>
      <c r="P135" s="73" t="n">
        <v>0</v>
      </c>
      <c r="Q135" s="73" t="n">
        <f aca="false">P135</f>
        <v>0</v>
      </c>
      <c r="R135" s="73" t="n">
        <f aca="false">Q135</f>
        <v>0</v>
      </c>
      <c r="S135" s="73" t="n">
        <f aca="false">R135</f>
        <v>0</v>
      </c>
      <c r="T135" s="73"/>
      <c r="U135" s="73"/>
      <c r="V135" s="73"/>
      <c r="W135" s="73"/>
      <c r="X135" s="73"/>
      <c r="Y135" s="75"/>
      <c r="Z135" s="76"/>
      <c r="AA135" s="76"/>
      <c r="AB135" s="76"/>
      <c r="AC135" s="76"/>
      <c r="AD135" s="76"/>
      <c r="AE135" s="76"/>
      <c r="AF135" s="76"/>
      <c r="AG135" s="76"/>
    </row>
    <row r="136" customFormat="false" ht="15.75" hidden="false" customHeight="false" outlineLevel="0" collapsed="false">
      <c r="A136" s="65"/>
      <c r="N136" s="79" t="s">
        <v>280</v>
      </c>
      <c r="O136" s="80" t="s">
        <v>281</v>
      </c>
      <c r="P136" s="80"/>
      <c r="Q136" s="80"/>
      <c r="R136" s="80"/>
      <c r="S136" s="80"/>
      <c r="T136" s="73"/>
      <c r="U136" s="73"/>
      <c r="V136" s="73"/>
      <c r="W136" s="73"/>
      <c r="X136" s="73"/>
      <c r="Y136" s="75"/>
      <c r="Z136" s="76"/>
      <c r="AA136" s="76"/>
      <c r="AB136" s="76"/>
      <c r="AC136" s="76"/>
      <c r="AD136" s="76"/>
      <c r="AE136" s="76"/>
      <c r="AF136" s="76"/>
      <c r="AG136" s="76"/>
    </row>
    <row r="137" customFormat="false" ht="38.25" hidden="false" customHeight="true" outlineLevel="0" collapsed="false">
      <c r="A137" s="65"/>
      <c r="N137" s="79" t="s">
        <v>282</v>
      </c>
      <c r="O137" s="72" t="s">
        <v>283</v>
      </c>
      <c r="P137" s="73" t="n">
        <v>0</v>
      </c>
      <c r="Q137" s="73" t="n">
        <v>0</v>
      </c>
      <c r="R137" s="73" t="n">
        <v>0</v>
      </c>
      <c r="S137" s="73" t="n">
        <v>0</v>
      </c>
      <c r="T137" s="73"/>
      <c r="U137" s="73"/>
      <c r="V137" s="73"/>
      <c r="W137" s="73"/>
      <c r="X137" s="73"/>
      <c r="Y137" s="75"/>
      <c r="Z137" s="76"/>
      <c r="AA137" s="76"/>
      <c r="AB137" s="76"/>
      <c r="AC137" s="76"/>
      <c r="AD137" s="76"/>
      <c r="AE137" s="76"/>
      <c r="AF137" s="76"/>
      <c r="AG137" s="76"/>
    </row>
    <row r="138" customFormat="false" ht="34.5" hidden="false" customHeight="false" outlineLevel="0" collapsed="false">
      <c r="A138" s="65"/>
      <c r="N138" s="79" t="s">
        <v>284</v>
      </c>
      <c r="O138" s="72" t="s">
        <v>285</v>
      </c>
      <c r="P138" s="73" t="n">
        <v>0</v>
      </c>
      <c r="Q138" s="73" t="n">
        <v>0</v>
      </c>
      <c r="R138" s="73" t="n">
        <v>0</v>
      </c>
      <c r="S138" s="73" t="n">
        <v>0</v>
      </c>
      <c r="T138" s="73"/>
      <c r="U138" s="73"/>
      <c r="V138" s="73"/>
      <c r="W138" s="73"/>
      <c r="X138" s="73"/>
      <c r="Y138" s="75"/>
      <c r="Z138" s="76"/>
      <c r="AA138" s="76"/>
      <c r="AB138" s="76"/>
      <c r="AC138" s="76"/>
      <c r="AD138" s="76"/>
      <c r="AE138" s="76"/>
      <c r="AF138" s="76"/>
      <c r="AG138" s="76"/>
    </row>
    <row r="139" customFormat="false" ht="34.5" hidden="false" customHeight="false" outlineLevel="0" collapsed="false">
      <c r="A139" s="65"/>
      <c r="N139" s="79" t="s">
        <v>286</v>
      </c>
      <c r="O139" s="72" t="s">
        <v>287</v>
      </c>
      <c r="P139" s="73" t="n">
        <v>0</v>
      </c>
      <c r="Q139" s="73" t="n">
        <v>0</v>
      </c>
      <c r="R139" s="73" t="n">
        <v>0</v>
      </c>
      <c r="S139" s="73" t="n">
        <v>0</v>
      </c>
      <c r="T139" s="73"/>
      <c r="U139" s="73"/>
      <c r="V139" s="73"/>
      <c r="W139" s="73"/>
      <c r="X139" s="73"/>
      <c r="Y139" s="75"/>
      <c r="Z139" s="76"/>
      <c r="AA139" s="76"/>
      <c r="AB139" s="76"/>
      <c r="AC139" s="76"/>
      <c r="AD139" s="76"/>
      <c r="AE139" s="76"/>
      <c r="AF139" s="76"/>
      <c r="AG139" s="76"/>
    </row>
    <row r="140" customFormat="false" ht="18.75" hidden="false" customHeight="false" outlineLevel="0" collapsed="false">
      <c r="A140" s="65"/>
      <c r="N140" s="79" t="s">
        <v>288</v>
      </c>
      <c r="O140" s="72" t="s">
        <v>289</v>
      </c>
      <c r="P140" s="73" t="n">
        <v>0</v>
      </c>
      <c r="Q140" s="73" t="n">
        <v>0</v>
      </c>
      <c r="R140" s="73" t="n">
        <v>0</v>
      </c>
      <c r="S140" s="73" t="n">
        <v>0</v>
      </c>
      <c r="T140" s="73"/>
      <c r="U140" s="73"/>
      <c r="V140" s="73"/>
      <c r="W140" s="73"/>
      <c r="X140" s="73"/>
      <c r="Y140" s="75"/>
      <c r="Z140" s="76"/>
      <c r="AA140" s="76"/>
      <c r="AB140" s="76"/>
      <c r="AC140" s="76"/>
      <c r="AD140" s="76"/>
      <c r="AE140" s="76"/>
      <c r="AF140" s="76"/>
      <c r="AG140" s="76"/>
    </row>
    <row r="141" customFormat="false" ht="34.5" hidden="false" customHeight="false" outlineLevel="0" collapsed="false">
      <c r="A141" s="65"/>
      <c r="N141" s="79" t="s">
        <v>290</v>
      </c>
      <c r="O141" s="72" t="s">
        <v>291</v>
      </c>
      <c r="P141" s="73" t="n">
        <v>0</v>
      </c>
      <c r="Q141" s="73" t="n">
        <v>0</v>
      </c>
      <c r="R141" s="73" t="n">
        <v>0</v>
      </c>
      <c r="S141" s="73" t="n">
        <v>0</v>
      </c>
      <c r="T141" s="73"/>
      <c r="U141" s="73"/>
      <c r="V141" s="73"/>
      <c r="W141" s="73"/>
      <c r="X141" s="73"/>
      <c r="Y141" s="75"/>
      <c r="Z141" s="76"/>
      <c r="AA141" s="76"/>
      <c r="AB141" s="76"/>
      <c r="AC141" s="76"/>
      <c r="AD141" s="76"/>
      <c r="AE141" s="76"/>
      <c r="AF141" s="83"/>
      <c r="AG141" s="76"/>
    </row>
    <row r="142" customFormat="false" ht="34.5" hidden="false" customHeight="false" outlineLevel="0" collapsed="false">
      <c r="A142" s="65"/>
      <c r="N142" s="79" t="s">
        <v>292</v>
      </c>
      <c r="O142" s="72" t="s">
        <v>293</v>
      </c>
      <c r="P142" s="73" t="n">
        <v>0</v>
      </c>
      <c r="Q142" s="73" t="n">
        <v>0</v>
      </c>
      <c r="R142" s="73" t="n">
        <v>0</v>
      </c>
      <c r="S142" s="73" t="n">
        <v>0</v>
      </c>
      <c r="T142" s="73"/>
      <c r="U142" s="73"/>
      <c r="V142" s="73"/>
      <c r="W142" s="73"/>
      <c r="X142" s="73"/>
      <c r="Y142" s="75"/>
      <c r="Z142" s="76"/>
      <c r="AA142" s="76"/>
      <c r="AB142" s="76"/>
      <c r="AC142" s="76"/>
      <c r="AD142" s="76"/>
      <c r="AE142" s="76"/>
      <c r="AF142" s="83"/>
      <c r="AG142" s="76"/>
    </row>
    <row r="143" customFormat="false" ht="53.25" hidden="false" customHeight="true" outlineLevel="0" collapsed="false">
      <c r="A143" s="65"/>
      <c r="N143" s="79" t="s">
        <v>294</v>
      </c>
      <c r="O143" s="72" t="s">
        <v>295</v>
      </c>
      <c r="P143" s="73" t="n">
        <v>0</v>
      </c>
      <c r="Q143" s="73" t="n">
        <v>0</v>
      </c>
      <c r="R143" s="73" t="n">
        <v>0</v>
      </c>
      <c r="S143" s="73" t="n">
        <v>0</v>
      </c>
      <c r="T143" s="73"/>
      <c r="U143" s="73"/>
      <c r="V143" s="73"/>
      <c r="W143" s="73"/>
      <c r="X143" s="73"/>
      <c r="Y143" s="75"/>
      <c r="Z143" s="76"/>
      <c r="AA143" s="76"/>
      <c r="AB143" s="76"/>
      <c r="AC143" s="76"/>
      <c r="AD143" s="76"/>
      <c r="AE143" s="76"/>
      <c r="AF143" s="83"/>
      <c r="AG143" s="76"/>
      <c r="AH143" s="84"/>
    </row>
    <row r="144" customFormat="false" ht="46.5" hidden="false" customHeight="true" outlineLevel="0" collapsed="false">
      <c r="A144" s="65"/>
      <c r="N144" s="79" t="s">
        <v>296</v>
      </c>
      <c r="O144" s="72" t="s">
        <v>297</v>
      </c>
      <c r="P144" s="73" t="n">
        <v>0</v>
      </c>
      <c r="Q144" s="73" t="n">
        <v>0</v>
      </c>
      <c r="R144" s="73" t="n">
        <v>0</v>
      </c>
      <c r="S144" s="73" t="n">
        <v>0</v>
      </c>
      <c r="T144" s="73"/>
      <c r="U144" s="73"/>
      <c r="V144" s="73"/>
      <c r="W144" s="73"/>
      <c r="X144" s="73"/>
      <c r="Y144" s="75"/>
      <c r="Z144" s="76"/>
      <c r="AA144" s="76"/>
      <c r="AB144" s="76"/>
      <c r="AC144" s="76"/>
      <c r="AD144" s="76"/>
      <c r="AE144" s="76"/>
      <c r="AF144" s="83"/>
      <c r="AG144" s="76"/>
      <c r="AH144" s="84"/>
    </row>
    <row r="145" customFormat="false" ht="15.75" hidden="false" customHeight="false" outlineLevel="0" collapsed="false">
      <c r="A145" s="65"/>
      <c r="N145" s="17" t="n">
        <v>16</v>
      </c>
      <c r="O145" s="72" t="s">
        <v>298</v>
      </c>
      <c r="P145" s="73" t="n">
        <v>0</v>
      </c>
      <c r="Q145" s="73" t="n">
        <f aca="false">P145</f>
        <v>0</v>
      </c>
      <c r="R145" s="73" t="n">
        <f aca="false">Q145</f>
        <v>0</v>
      </c>
      <c r="S145" s="73" t="n">
        <f aca="false">R145</f>
        <v>0</v>
      </c>
      <c r="T145" s="73"/>
      <c r="U145" s="73"/>
      <c r="V145" s="73"/>
      <c r="W145" s="73"/>
      <c r="X145" s="73"/>
      <c r="Y145" s="75"/>
      <c r="Z145" s="76"/>
      <c r="AA145" s="76"/>
      <c r="AB145" s="76"/>
      <c r="AC145" s="76"/>
      <c r="AD145" s="76"/>
      <c r="AE145" s="76"/>
      <c r="AF145" s="83"/>
      <c r="AG145" s="76"/>
      <c r="AH145" s="84"/>
    </row>
    <row r="146" customFormat="false" ht="15.75" hidden="false" customHeight="false" outlineLevel="0" collapsed="false">
      <c r="A146" s="65"/>
      <c r="N146" s="17" t="n">
        <v>17</v>
      </c>
      <c r="O146" s="72" t="s">
        <v>299</v>
      </c>
      <c r="P146" s="73" t="n">
        <v>0</v>
      </c>
      <c r="Q146" s="73" t="n">
        <f aca="false">P146</f>
        <v>0</v>
      </c>
      <c r="R146" s="73" t="n">
        <f aca="false">Q146</f>
        <v>0</v>
      </c>
      <c r="S146" s="73" t="n">
        <f aca="false">R146</f>
        <v>0</v>
      </c>
      <c r="T146" s="73"/>
      <c r="U146" s="73"/>
      <c r="V146" s="73"/>
      <c r="W146" s="73"/>
      <c r="X146" s="73"/>
      <c r="Y146" s="75"/>
      <c r="Z146" s="76"/>
      <c r="AA146" s="76"/>
      <c r="AB146" s="76"/>
      <c r="AC146" s="76"/>
      <c r="AD146" s="76"/>
      <c r="AE146" s="76"/>
      <c r="AF146" s="83"/>
      <c r="AG146" s="76"/>
      <c r="AH146" s="84"/>
    </row>
    <row r="147" customFormat="false" ht="18.75" hidden="false" customHeight="false" outlineLevel="0" collapsed="false">
      <c r="A147" s="65"/>
      <c r="N147" s="17" t="n">
        <v>18</v>
      </c>
      <c r="O147" s="72" t="s">
        <v>300</v>
      </c>
      <c r="P147" s="73" t="n">
        <v>0</v>
      </c>
      <c r="Q147" s="73" t="n">
        <f aca="false">P147</f>
        <v>0</v>
      </c>
      <c r="R147" s="73" t="n">
        <f aca="false">R146</f>
        <v>0</v>
      </c>
      <c r="S147" s="73" t="n">
        <f aca="false">R147</f>
        <v>0</v>
      </c>
      <c r="T147" s="73"/>
      <c r="U147" s="73"/>
      <c r="V147" s="73"/>
      <c r="W147" s="73"/>
      <c r="X147" s="73"/>
      <c r="Y147" s="75"/>
      <c r="Z147" s="76"/>
      <c r="AA147" s="76"/>
      <c r="AB147" s="76"/>
      <c r="AC147" s="76"/>
      <c r="AD147" s="76"/>
      <c r="AE147" s="76"/>
      <c r="AF147" s="83"/>
      <c r="AG147" s="76"/>
      <c r="AH147" s="84"/>
    </row>
    <row r="148" customFormat="false" ht="37.5" hidden="false" customHeight="true" outlineLevel="0" collapsed="false">
      <c r="A148" s="69"/>
      <c r="B148" s="85"/>
      <c r="C148" s="86"/>
      <c r="D148" s="86"/>
      <c r="E148" s="86"/>
      <c r="F148" s="87"/>
      <c r="G148" s="87"/>
      <c r="H148" s="87"/>
      <c r="I148" s="87"/>
      <c r="J148" s="87"/>
      <c r="K148" s="87"/>
      <c r="L148" s="87"/>
      <c r="M148" s="87"/>
      <c r="N148" s="17" t="n">
        <v>19</v>
      </c>
      <c r="O148" s="72" t="s">
        <v>301</v>
      </c>
      <c r="P148" s="73" t="n">
        <v>0</v>
      </c>
      <c r="Q148" s="73" t="n">
        <f aca="false">P148</f>
        <v>0</v>
      </c>
      <c r="R148" s="73" t="n">
        <f aca="false">Q148</f>
        <v>0</v>
      </c>
      <c r="S148" s="73" t="n">
        <f aca="false">R148</f>
        <v>0</v>
      </c>
      <c r="T148" s="73"/>
      <c r="U148" s="73"/>
      <c r="V148" s="73"/>
      <c r="W148" s="73"/>
      <c r="X148" s="73"/>
      <c r="Y148" s="75"/>
      <c r="Z148" s="76"/>
      <c r="AA148" s="76"/>
      <c r="AB148" s="76"/>
      <c r="AC148" s="76"/>
      <c r="AD148" s="76"/>
      <c r="AE148" s="76"/>
      <c r="AF148" s="83"/>
      <c r="AG148" s="76"/>
      <c r="AH148" s="84"/>
    </row>
    <row r="149" customFormat="false" ht="37.5" hidden="false" customHeight="true" outlineLevel="0" collapsed="false">
      <c r="L149" s="88"/>
      <c r="M149" s="88"/>
      <c r="N149" s="89"/>
      <c r="O149" s="90"/>
      <c r="P149" s="84"/>
      <c r="Q149" s="84"/>
      <c r="R149" s="84"/>
      <c r="S149" s="84"/>
      <c r="T149" s="84"/>
      <c r="U149" s="84"/>
      <c r="V149" s="84"/>
      <c r="W149" s="84"/>
      <c r="X149" s="84"/>
      <c r="Y149" s="84"/>
      <c r="Z149" s="84"/>
      <c r="AA149" s="84"/>
      <c r="AB149" s="84"/>
      <c r="AC149" s="84"/>
      <c r="AD149" s="84"/>
      <c r="AE149" s="84"/>
      <c r="AF149" s="84"/>
      <c r="AG149" s="84"/>
      <c r="AH149" s="84"/>
    </row>
    <row r="151" customFormat="false" ht="15" hidden="false" customHeight="false" outlineLevel="0" collapsed="false">
      <c r="A151" s="91" t="s">
        <v>302</v>
      </c>
      <c r="B151" s="91"/>
      <c r="C151" s="91"/>
    </row>
    <row r="152" customFormat="false" ht="22.5" hidden="false" customHeight="true" outlineLevel="0" collapsed="false">
      <c r="A152" s="92" t="n">
        <v>1</v>
      </c>
      <c r="B152" s="93" t="s">
        <v>303</v>
      </c>
      <c r="C152" s="93"/>
      <c r="D152" s="93"/>
      <c r="E152" s="93"/>
      <c r="F152" s="93"/>
      <c r="G152" s="93"/>
      <c r="H152" s="93"/>
      <c r="I152" s="93"/>
      <c r="J152" s="93"/>
      <c r="K152" s="93"/>
      <c r="L152" s="93"/>
      <c r="M152" s="93"/>
      <c r="N152" s="93"/>
      <c r="O152" s="93"/>
      <c r="P152" s="93"/>
      <c r="Q152" s="93"/>
      <c r="R152" s="93"/>
      <c r="S152" s="93"/>
      <c r="T152" s="93"/>
      <c r="U152" s="93"/>
      <c r="V152" s="94"/>
      <c r="W152" s="94"/>
      <c r="X152" s="94"/>
    </row>
    <row r="153" customFormat="false" ht="54.75" hidden="false" customHeight="true" outlineLevel="0" collapsed="false">
      <c r="A153" s="92" t="n">
        <v>2</v>
      </c>
      <c r="B153" s="93" t="s">
        <v>304</v>
      </c>
      <c r="C153" s="93"/>
      <c r="D153" s="93"/>
      <c r="E153" s="93"/>
      <c r="F153" s="93"/>
      <c r="G153" s="93"/>
      <c r="H153" s="93"/>
      <c r="I153" s="93"/>
      <c r="J153" s="93"/>
      <c r="K153" s="93"/>
      <c r="L153" s="93"/>
      <c r="M153" s="93"/>
      <c r="N153" s="93"/>
      <c r="O153" s="93"/>
      <c r="P153" s="93"/>
      <c r="Q153" s="93"/>
      <c r="R153" s="93"/>
      <c r="S153" s="93"/>
      <c r="T153" s="93"/>
      <c r="U153" s="93"/>
      <c r="V153" s="94"/>
      <c r="W153" s="94"/>
      <c r="X153" s="94"/>
    </row>
    <row r="154" s="96" customFormat="true" ht="52.5" hidden="false" customHeight="true" outlineLevel="0" collapsed="false">
      <c r="A154" s="92" t="n">
        <v>3</v>
      </c>
      <c r="B154" s="95" t="s">
        <v>305</v>
      </c>
      <c r="C154" s="95"/>
      <c r="D154" s="95"/>
      <c r="E154" s="95"/>
      <c r="F154" s="95"/>
      <c r="G154" s="95"/>
      <c r="H154" s="95"/>
      <c r="I154" s="95"/>
      <c r="J154" s="95"/>
      <c r="K154" s="95"/>
      <c r="L154" s="95"/>
      <c r="M154" s="95"/>
      <c r="N154" s="95"/>
      <c r="O154" s="95"/>
      <c r="P154" s="95"/>
      <c r="Q154" s="95"/>
      <c r="R154" s="95"/>
      <c r="S154" s="95"/>
      <c r="T154" s="95"/>
      <c r="U154" s="95"/>
      <c r="V154" s="92"/>
      <c r="W154" s="92"/>
      <c r="X154" s="92"/>
    </row>
    <row r="155" customFormat="false" ht="24" hidden="false" customHeight="true" outlineLevel="0" collapsed="false">
      <c r="A155" s="92" t="n">
        <v>4</v>
      </c>
      <c r="B155" s="95" t="s">
        <v>306</v>
      </c>
      <c r="C155" s="95"/>
      <c r="D155" s="95"/>
      <c r="E155" s="95"/>
      <c r="F155" s="95"/>
      <c r="G155" s="95"/>
      <c r="H155" s="95"/>
      <c r="I155" s="95"/>
      <c r="J155" s="95"/>
      <c r="K155" s="95"/>
      <c r="L155" s="95"/>
      <c r="M155" s="95"/>
      <c r="N155" s="95"/>
      <c r="O155" s="95"/>
      <c r="P155" s="95"/>
      <c r="Q155" s="95"/>
      <c r="R155" s="95"/>
      <c r="S155" s="95"/>
      <c r="T155" s="95"/>
      <c r="U155" s="95"/>
      <c r="V155" s="92"/>
      <c r="W155" s="92"/>
      <c r="X155" s="92"/>
    </row>
    <row r="156" customFormat="false" ht="33.75" hidden="false" customHeight="true" outlineLevel="0" collapsed="false">
      <c r="A156" s="92" t="n">
        <v>5</v>
      </c>
      <c r="B156" s="95" t="s">
        <v>307</v>
      </c>
      <c r="C156" s="95"/>
      <c r="D156" s="95"/>
      <c r="E156" s="95"/>
      <c r="F156" s="95"/>
      <c r="G156" s="95"/>
      <c r="H156" s="95"/>
      <c r="I156" s="95"/>
      <c r="J156" s="95"/>
      <c r="K156" s="95"/>
      <c r="L156" s="95"/>
      <c r="M156" s="95"/>
      <c r="N156" s="95"/>
      <c r="O156" s="95"/>
      <c r="P156" s="95"/>
      <c r="Q156" s="95"/>
      <c r="R156" s="95"/>
      <c r="S156" s="95"/>
      <c r="T156" s="95"/>
      <c r="U156" s="95"/>
      <c r="V156" s="92"/>
      <c r="W156" s="92"/>
      <c r="X156" s="92"/>
    </row>
    <row r="157" customFormat="false" ht="35.25" hidden="false" customHeight="true" outlineLevel="0" collapsed="false">
      <c r="A157" s="92" t="n">
        <v>6</v>
      </c>
      <c r="B157" s="95" t="s">
        <v>308</v>
      </c>
      <c r="C157" s="95"/>
      <c r="D157" s="95"/>
      <c r="E157" s="95"/>
      <c r="F157" s="95"/>
      <c r="G157" s="95"/>
      <c r="H157" s="95"/>
      <c r="I157" s="95"/>
      <c r="J157" s="95"/>
      <c r="K157" s="95"/>
      <c r="L157" s="95"/>
      <c r="M157" s="95"/>
      <c r="N157" s="95"/>
      <c r="O157" s="95"/>
      <c r="P157" s="95"/>
      <c r="Q157" s="95"/>
      <c r="R157" s="95"/>
      <c r="S157" s="95"/>
      <c r="T157" s="95"/>
      <c r="U157" s="95"/>
      <c r="V157" s="92"/>
      <c r="W157" s="92"/>
      <c r="X157" s="92"/>
    </row>
    <row r="158" customFormat="false" ht="36.75" hidden="false" customHeight="true" outlineLevel="0" collapsed="false">
      <c r="A158" s="92" t="n">
        <v>7</v>
      </c>
      <c r="B158" s="95" t="s">
        <v>309</v>
      </c>
      <c r="C158" s="95"/>
      <c r="D158" s="95"/>
      <c r="E158" s="95"/>
      <c r="F158" s="95"/>
      <c r="G158" s="95"/>
      <c r="H158" s="95"/>
      <c r="I158" s="95"/>
      <c r="J158" s="95"/>
      <c r="K158" s="95"/>
      <c r="L158" s="95"/>
      <c r="M158" s="95"/>
      <c r="N158" s="95"/>
      <c r="O158" s="95"/>
      <c r="P158" s="95"/>
      <c r="Q158" s="95"/>
      <c r="R158" s="95"/>
      <c r="S158" s="95"/>
      <c r="T158" s="95"/>
      <c r="U158" s="95"/>
      <c r="V158" s="92"/>
      <c r="W158" s="92"/>
      <c r="X158" s="92"/>
    </row>
    <row r="159" customFormat="false" ht="35.25" hidden="false" customHeight="true" outlineLevel="0" collapsed="false">
      <c r="A159" s="92" t="n">
        <v>8</v>
      </c>
      <c r="B159" s="95" t="s">
        <v>310</v>
      </c>
      <c r="C159" s="95"/>
      <c r="D159" s="95"/>
      <c r="E159" s="95"/>
      <c r="F159" s="95"/>
      <c r="G159" s="95"/>
      <c r="H159" s="95"/>
      <c r="I159" s="95"/>
      <c r="J159" s="95"/>
      <c r="K159" s="95"/>
      <c r="L159" s="95"/>
      <c r="M159" s="95"/>
      <c r="N159" s="95"/>
      <c r="O159" s="95"/>
      <c r="P159" s="95"/>
      <c r="Q159" s="95"/>
      <c r="R159" s="95"/>
      <c r="S159" s="95"/>
      <c r="T159" s="95"/>
      <c r="U159" s="95"/>
      <c r="V159" s="92"/>
      <c r="W159" s="92"/>
      <c r="X159" s="92"/>
    </row>
    <row r="162" customFormat="false" ht="16.5" hidden="false" customHeight="false" outlineLevel="0" collapsed="false">
      <c r="A162" s="97" t="s">
        <v>311</v>
      </c>
      <c r="B162" s="97"/>
      <c r="C162" s="97"/>
      <c r="D162" s="97"/>
      <c r="E162" s="98"/>
      <c r="F162" s="86"/>
      <c r="G162" s="86"/>
      <c r="H162" s="86"/>
      <c r="J162" s="99" t="s">
        <v>312</v>
      </c>
      <c r="K162" s="99"/>
      <c r="L162" s="99"/>
      <c r="M162" s="99"/>
      <c r="N162" s="99"/>
    </row>
    <row r="163" customFormat="false" ht="15" hidden="false" customHeight="false" outlineLevel="0" collapsed="false">
      <c r="F163" s="100" t="s">
        <v>313</v>
      </c>
      <c r="G163" s="100"/>
      <c r="H163" s="100"/>
      <c r="J163" s="100" t="s">
        <v>314</v>
      </c>
      <c r="K163" s="100"/>
      <c r="L163" s="100"/>
      <c r="M163" s="100"/>
      <c r="N163" s="100"/>
    </row>
  </sheetData>
  <mergeCells count="67">
    <mergeCell ref="S2:U2"/>
    <mergeCell ref="AD2:AG2"/>
    <mergeCell ref="A4:AG4"/>
    <mergeCell ref="A5:AG5"/>
    <mergeCell ref="L6:M6"/>
    <mergeCell ref="O6:Q6"/>
    <mergeCell ref="R6:S6"/>
    <mergeCell ref="A9:A11"/>
    <mergeCell ref="B9:B11"/>
    <mergeCell ref="C9:C11"/>
    <mergeCell ref="D9:I9"/>
    <mergeCell ref="J9:M9"/>
    <mergeCell ref="N9:O9"/>
    <mergeCell ref="P9:S9"/>
    <mergeCell ref="T9:X9"/>
    <mergeCell ref="Y9:Z9"/>
    <mergeCell ref="AA9:AD9"/>
    <mergeCell ref="AE9:AG9"/>
    <mergeCell ref="D10:D11"/>
    <mergeCell ref="E10:E11"/>
    <mergeCell ref="F10:F11"/>
    <mergeCell ref="G10:G11"/>
    <mergeCell ref="H10:H11"/>
    <mergeCell ref="I10:I11"/>
    <mergeCell ref="J10:K10"/>
    <mergeCell ref="L10:M10"/>
    <mergeCell ref="N10:N11"/>
    <mergeCell ref="O10:O11"/>
    <mergeCell ref="P10:Q10"/>
    <mergeCell ref="R10:S10"/>
    <mergeCell ref="T10:U10"/>
    <mergeCell ref="V10:X10"/>
    <mergeCell ref="Y10:Y11"/>
    <mergeCell ref="Z10:Z11"/>
    <mergeCell ref="AA10:AB10"/>
    <mergeCell ref="AC10:AD10"/>
    <mergeCell ref="AE10:AF10"/>
    <mergeCell ref="N13:U22"/>
    <mergeCell ref="AA13:AG22"/>
    <mergeCell ref="O23:S23"/>
    <mergeCell ref="O38:S38"/>
    <mergeCell ref="O47:S47"/>
    <mergeCell ref="O64:S64"/>
    <mergeCell ref="O76:S76"/>
    <mergeCell ref="O77:S77"/>
    <mergeCell ref="O82:S82"/>
    <mergeCell ref="O88:S88"/>
    <mergeCell ref="O93:S93"/>
    <mergeCell ref="O97:S97"/>
    <mergeCell ref="O110:S110"/>
    <mergeCell ref="O116:S116"/>
    <mergeCell ref="O127:S127"/>
    <mergeCell ref="O132:S132"/>
    <mergeCell ref="O136:S136"/>
    <mergeCell ref="A151:C151"/>
    <mergeCell ref="B152:U152"/>
    <mergeCell ref="B153:U153"/>
    <mergeCell ref="B154:U154"/>
    <mergeCell ref="B155:U155"/>
    <mergeCell ref="B156:U156"/>
    <mergeCell ref="B157:U157"/>
    <mergeCell ref="B158:U158"/>
    <mergeCell ref="B159:U159"/>
    <mergeCell ref="A162:D162"/>
    <mergeCell ref="J162:N162"/>
    <mergeCell ref="F163:H163"/>
    <mergeCell ref="J163:N163"/>
  </mergeCells>
  <printOptions headings="false" gridLines="false" gridLinesSet="true" horizontalCentered="false" verticalCentered="false"/>
  <pageMargins left="0.511805555555556" right="0.315277777777778" top="0.354166666666667" bottom="0.354166666666667" header="0.511811023622047" footer="0.511811023622047"/>
  <pageSetup paperSize="9" scale="100" fitToWidth="1" fitToHeight="5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E24" activeCellId="0" sqref="E24"/>
    </sheetView>
  </sheetViews>
  <sheetFormatPr defaultColWidth="8.54296875" defaultRowHeight="15" zeroHeight="false" outlineLevelRow="0" outlineLevelCol="0"/>
  <sheetData/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</TotalTime>
  <Application>LibreOffice/7.6.0.3$Windows_X86_64 LibreOffice_project/69edd8b8ebc41d00b4de3915dc82f8f0fc3b6265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2020-06-11T13:55:41Z</dcterms:created>
  <dc:creator>ПОПОВА ВІКТОРІЯ ВІКТОРІВНА</dc:creator>
  <dc:description/>
  <dc:language>uk-UA</dc:language>
  <cp:lastModifiedBy/>
  <cp:lastPrinted>2021-03-12T10:08:47Z</cp:lastPrinted>
  <dcterms:modified xsi:type="dcterms:W3CDTF">2024-05-22T09:23:58Z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