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Лист1!$A$2:$T$29</definedName>
  </definedNames>
  <calcPr calcId="145621"/>
</workbook>
</file>

<file path=xl/calcChain.xml><?xml version="1.0" encoding="utf-8"?>
<calcChain xmlns="http://schemas.openxmlformats.org/spreadsheetml/2006/main">
  <c r="N15" i="1" l="1"/>
</calcChain>
</file>

<file path=xl/sharedStrings.xml><?xml version="1.0" encoding="utf-8"?>
<sst xmlns="http://schemas.openxmlformats.org/spreadsheetml/2006/main" count="114" uniqueCount="51">
  <si>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</si>
  <si>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</si>
  <si>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</si>
  <si>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</si>
  <si>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</si>
  <si>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</si>
  <si>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</si>
  <si>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</si>
  <si>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</si>
  <si>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</si>
  <si>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</si>
  <si>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</si>
  <si>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</si>
  <si>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</si>
  <si>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</si>
  <si>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</si>
  <si>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</si>
  <si>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</si>
  <si>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</si>
  <si>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</si>
  <si>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</si>
  <si>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</si>
  <si>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</si>
  <si>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</si>
  <si>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</si>
  <si>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</si>
  <si>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</si>
  <si>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</si>
  <si>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</si>
  <si>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</si>
  <si>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</si>
  <si>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</si>
  <si>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</si>
  <si>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</si>
  <si>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Мокрокалигірька сільська рада</t>
  </si>
  <si>
    <t>с.Мокра Калигірка</t>
  </si>
  <si>
    <t>с.Ярошівка</t>
  </si>
  <si>
    <t>с.Єлизаветка</t>
  </si>
  <si>
    <t>с.Суха Калигірка</t>
  </si>
  <si>
    <t>с.Ступичне</t>
  </si>
  <si>
    <t>с.Киселівка</t>
  </si>
  <si>
    <t>с.Надвисся</t>
  </si>
  <si>
    <t>с.Любисток</t>
  </si>
  <si>
    <t>Вікторія ПИПА</t>
  </si>
  <si>
    <t>Сільський голова</t>
  </si>
  <si>
    <t>+</t>
  </si>
  <si>
    <t>с.Червоний Брід</t>
  </si>
  <si>
    <t>01.01.2023 року</t>
  </si>
  <si>
    <t>17-5/VIII</t>
  </si>
  <si>
    <t>Додаток до рішення Мокрокалигірської сільської ради</t>
  </si>
  <si>
    <t>від 28.06.2022 №17-5/VIII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</si>
</sst>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tabSelected="1" topLeftCell="A10" zoomScale="84" zoomScaleNormal="84" workbookViewId="0">
      <selection activeCell="F13" sqref="F13"/>
    </sheetView>
  </sheetViews>
  <sheetFormatPr defaultRowHeight="15" x14ac:dyDescent="0.25"/>
  <cols>
    <col min="4" max="4" width="13.28515625" customWidth="1"/>
    <col min="5" max="5" width="14.5703125" customWidth="1"/>
    <col min="6" max="6" width="10.28515625" style="3" bestFit="1" customWidth="1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ht="14.45" x14ac:dyDescent="0.3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26" t="s">
        <v>49</v>
      </c>
      <c r="Q2" s="26"/>
      <c r="R2" s="26"/>
      <c r="S2" s="26"/>
      <c r="T2" s="26"/>
    </row>
    <row r="3" spans="1:20" s="1" customFormat="1" ht="75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1" t="s">
        <v>50</v>
      </c>
    </row>
    <row r="4" spans="1:20" s="3" customFormat="1" ht="21.75" customHeight="1" x14ac:dyDescent="0.25">
      <c r="A4" s="19" t="s">
        <v>30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1:20" s="3" customFormat="1" ht="18.75" customHeight="1" x14ac:dyDescent="0.25">
      <c r="A5" s="2" t="s">
        <v>31</v>
      </c>
      <c r="B5" s="2"/>
      <c r="C5" s="2"/>
      <c r="D5" s="2"/>
      <c r="E5" s="2"/>
      <c r="F5" s="19" t="s">
        <v>32</v>
      </c>
      <c r="G5" s="19"/>
      <c r="H5" s="24" t="s">
        <v>47</v>
      </c>
      <c r="I5" s="25"/>
      <c r="J5" s="19" t="s">
        <v>33</v>
      </c>
      <c r="K5" s="19"/>
      <c r="L5" s="19"/>
      <c r="M5" s="18">
        <v>26425027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s="3" customFormat="1" ht="12" customHeight="1" x14ac:dyDescent="0.3">
      <c r="A7" s="4"/>
      <c r="B7" s="4"/>
      <c r="C7" s="4"/>
      <c r="D7" s="4"/>
      <c r="E7" s="10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28" t="s">
        <v>24</v>
      </c>
      <c r="B8" s="28" t="s">
        <v>0</v>
      </c>
      <c r="C8" s="28" t="s">
        <v>10</v>
      </c>
      <c r="D8" s="28" t="s">
        <v>1</v>
      </c>
      <c r="E8" s="28"/>
      <c r="F8" s="28"/>
      <c r="G8" s="28"/>
      <c r="H8" s="28"/>
      <c r="I8" s="28"/>
      <c r="J8" s="32" t="s">
        <v>21</v>
      </c>
      <c r="K8" s="32"/>
      <c r="L8" s="32"/>
      <c r="M8" s="32"/>
      <c r="N8" s="28" t="s">
        <v>2</v>
      </c>
      <c r="O8" s="28"/>
      <c r="P8" s="28"/>
      <c r="Q8" s="28"/>
      <c r="R8" s="28"/>
      <c r="S8" s="28"/>
      <c r="T8" s="28"/>
    </row>
    <row r="9" spans="1:20" s="1" customFormat="1" ht="132" customHeight="1" x14ac:dyDescent="0.25">
      <c r="A9" s="28"/>
      <c r="B9" s="28"/>
      <c r="C9" s="28"/>
      <c r="D9" s="28" t="s">
        <v>18</v>
      </c>
      <c r="E9" s="28" t="s">
        <v>25</v>
      </c>
      <c r="F9" s="28" t="s">
        <v>22</v>
      </c>
      <c r="G9" s="28" t="s">
        <v>23</v>
      </c>
      <c r="H9" s="28" t="s">
        <v>26</v>
      </c>
      <c r="I9" s="28" t="s">
        <v>9</v>
      </c>
      <c r="J9" s="32" t="s">
        <v>13</v>
      </c>
      <c r="K9" s="32"/>
      <c r="L9" s="32" t="s">
        <v>14</v>
      </c>
      <c r="M9" s="32"/>
      <c r="N9" s="30" t="s">
        <v>3</v>
      </c>
      <c r="O9" s="30" t="s">
        <v>6</v>
      </c>
      <c r="P9" s="30" t="s">
        <v>4</v>
      </c>
      <c r="Q9" s="30" t="s">
        <v>5</v>
      </c>
      <c r="R9" s="30" t="s">
        <v>12</v>
      </c>
      <c r="S9" s="31" t="s">
        <v>7</v>
      </c>
      <c r="T9" s="31" t="s">
        <v>8</v>
      </c>
    </row>
    <row r="10" spans="1:20" s="1" customFormat="1" ht="251.25" customHeight="1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14" t="s">
        <v>20</v>
      </c>
      <c r="K10" s="14" t="s">
        <v>19</v>
      </c>
      <c r="L10" s="14" t="s">
        <v>20</v>
      </c>
      <c r="M10" s="14" t="s">
        <v>19</v>
      </c>
      <c r="N10" s="30"/>
      <c r="O10" s="30"/>
      <c r="P10" s="30"/>
      <c r="Q10" s="30"/>
      <c r="R10" s="30"/>
      <c r="S10" s="31"/>
      <c r="T10" s="31"/>
    </row>
    <row r="11" spans="1:20" s="6" customFormat="1" ht="19.5" customHeight="1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7">
        <v>8</v>
      </c>
      <c r="I11" s="17">
        <v>9</v>
      </c>
      <c r="J11" s="15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</row>
    <row r="12" spans="1:20" s="1" customFormat="1" ht="45" x14ac:dyDescent="0.25">
      <c r="A12" s="33"/>
      <c r="B12" s="33"/>
      <c r="C12" s="34"/>
      <c r="D12" s="34">
        <v>7122283701</v>
      </c>
      <c r="E12" s="11" t="s">
        <v>34</v>
      </c>
      <c r="F12" s="35" t="s">
        <v>48</v>
      </c>
      <c r="G12" s="35">
        <v>44740</v>
      </c>
      <c r="H12" s="35">
        <v>44927</v>
      </c>
      <c r="I12" s="35">
        <v>44927</v>
      </c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s="1" customFormat="1" x14ac:dyDescent="0.25">
      <c r="A13" s="33"/>
      <c r="B13" s="33"/>
      <c r="C13" s="34"/>
      <c r="D13" s="34"/>
      <c r="E13" s="11"/>
      <c r="F13" s="35"/>
      <c r="G13" s="35"/>
      <c r="H13" s="35"/>
      <c r="I13" s="35"/>
      <c r="J13" s="36">
        <v>7122283701</v>
      </c>
      <c r="K13" s="37" t="s">
        <v>35</v>
      </c>
      <c r="L13" s="36"/>
      <c r="M13" s="36"/>
      <c r="N13" s="38" t="s">
        <v>45</v>
      </c>
      <c r="O13" s="38" t="s">
        <v>45</v>
      </c>
      <c r="P13" s="38" t="s">
        <v>45</v>
      </c>
      <c r="Q13" s="38" t="s">
        <v>45</v>
      </c>
      <c r="R13" s="38" t="s">
        <v>45</v>
      </c>
      <c r="S13" s="38" t="s">
        <v>45</v>
      </c>
      <c r="T13" s="38" t="s">
        <v>45</v>
      </c>
    </row>
    <row r="14" spans="1:20" s="1" customFormat="1" x14ac:dyDescent="0.25">
      <c r="A14" s="33"/>
      <c r="B14" s="33"/>
      <c r="C14" s="34"/>
      <c r="D14" s="34"/>
      <c r="E14" s="11"/>
      <c r="F14" s="35"/>
      <c r="G14" s="35"/>
      <c r="H14" s="35"/>
      <c r="I14" s="39"/>
      <c r="J14" s="36">
        <v>7122283703</v>
      </c>
      <c r="K14" s="37" t="s">
        <v>42</v>
      </c>
      <c r="L14" s="36"/>
      <c r="M14" s="36"/>
      <c r="N14" s="38" t="s">
        <v>45</v>
      </c>
      <c r="O14" s="38" t="s">
        <v>45</v>
      </c>
      <c r="P14" s="38" t="s">
        <v>45</v>
      </c>
      <c r="Q14" s="38" t="s">
        <v>45</v>
      </c>
      <c r="R14" s="38" t="s">
        <v>45</v>
      </c>
      <c r="S14" s="38" t="s">
        <v>45</v>
      </c>
      <c r="T14" s="38" t="s">
        <v>45</v>
      </c>
    </row>
    <row r="15" spans="1:20" s="1" customFormat="1" x14ac:dyDescent="0.25">
      <c r="A15" s="33"/>
      <c r="B15" s="33"/>
      <c r="C15" s="34"/>
      <c r="D15" s="34"/>
      <c r="E15" s="11"/>
      <c r="F15" s="35"/>
      <c r="G15" s="35"/>
      <c r="H15" s="35"/>
      <c r="I15" s="35"/>
      <c r="J15" s="36">
        <v>7122287501</v>
      </c>
      <c r="K15" s="37" t="s">
        <v>36</v>
      </c>
      <c r="L15" s="36"/>
      <c r="M15" s="36"/>
      <c r="N15" s="40" t="str">
        <f>N13</f>
        <v>+</v>
      </c>
      <c r="O15" s="38" t="s">
        <v>45</v>
      </c>
      <c r="P15" s="38" t="s">
        <v>45</v>
      </c>
      <c r="Q15" s="38" t="s">
        <v>45</v>
      </c>
      <c r="R15" s="38" t="s">
        <v>45</v>
      </c>
      <c r="S15" s="38" t="s">
        <v>45</v>
      </c>
      <c r="T15" s="38" t="s">
        <v>45</v>
      </c>
    </row>
    <row r="16" spans="1:20" s="1" customFormat="1" x14ac:dyDescent="0.25">
      <c r="A16" s="33"/>
      <c r="B16" s="33"/>
      <c r="C16" s="34"/>
      <c r="D16" s="34"/>
      <c r="E16" s="11"/>
      <c r="F16" s="38"/>
      <c r="G16" s="38"/>
      <c r="H16" s="38"/>
      <c r="I16" s="38"/>
      <c r="J16" s="36">
        <v>7122288503</v>
      </c>
      <c r="K16" s="41" t="s">
        <v>41</v>
      </c>
      <c r="L16" s="36"/>
      <c r="M16" s="36"/>
      <c r="N16" s="38" t="s">
        <v>45</v>
      </c>
      <c r="O16" s="38" t="s">
        <v>45</v>
      </c>
      <c r="P16" s="38" t="s">
        <v>45</v>
      </c>
      <c r="Q16" s="38" t="s">
        <v>45</v>
      </c>
      <c r="R16" s="38" t="s">
        <v>45</v>
      </c>
      <c r="S16" s="38" t="s">
        <v>45</v>
      </c>
      <c r="T16" s="38" t="s">
        <v>45</v>
      </c>
    </row>
    <row r="17" spans="1:21" s="1" customFormat="1" x14ac:dyDescent="0.25">
      <c r="A17" s="11"/>
      <c r="B17" s="11"/>
      <c r="C17" s="11"/>
      <c r="D17" s="11"/>
      <c r="E17" s="11"/>
      <c r="F17" s="38"/>
      <c r="G17" s="38"/>
      <c r="H17" s="38"/>
      <c r="I17" s="38"/>
      <c r="J17" s="36">
        <v>7122282001</v>
      </c>
      <c r="K17" s="37" t="s">
        <v>37</v>
      </c>
      <c r="L17" s="36"/>
      <c r="M17" s="36"/>
      <c r="N17" s="42" t="s">
        <v>45</v>
      </c>
      <c r="O17" s="38" t="s">
        <v>45</v>
      </c>
      <c r="P17" s="38" t="s">
        <v>45</v>
      </c>
      <c r="Q17" s="38" t="s">
        <v>45</v>
      </c>
      <c r="R17" s="38" t="s">
        <v>45</v>
      </c>
      <c r="S17" s="38" t="s">
        <v>45</v>
      </c>
      <c r="T17" s="38" t="s">
        <v>45</v>
      </c>
    </row>
    <row r="18" spans="1:21" s="1" customFormat="1" x14ac:dyDescent="0.25">
      <c r="A18" s="11"/>
      <c r="B18" s="11"/>
      <c r="C18" s="11"/>
      <c r="D18" s="11"/>
      <c r="E18" s="11"/>
      <c r="F18" s="38"/>
      <c r="G18" s="38"/>
      <c r="H18" s="38"/>
      <c r="I18" s="38"/>
      <c r="J18" s="36">
        <v>7122283702</v>
      </c>
      <c r="K18" s="37" t="s">
        <v>46</v>
      </c>
      <c r="L18" s="36"/>
      <c r="M18" s="36"/>
      <c r="N18" s="42" t="s">
        <v>45</v>
      </c>
      <c r="O18" s="38" t="s">
        <v>45</v>
      </c>
      <c r="P18" s="38" t="s">
        <v>45</v>
      </c>
      <c r="Q18" s="38" t="s">
        <v>45</v>
      </c>
      <c r="R18" s="38" t="s">
        <v>45</v>
      </c>
      <c r="S18" s="38" t="s">
        <v>45</v>
      </c>
      <c r="T18" s="38" t="s">
        <v>45</v>
      </c>
    </row>
    <row r="19" spans="1:21" s="1" customFormat="1" x14ac:dyDescent="0.25">
      <c r="A19" s="11"/>
      <c r="B19" s="11"/>
      <c r="C19" s="11"/>
      <c r="D19" s="11"/>
      <c r="E19" s="11"/>
      <c r="F19" s="38"/>
      <c r="G19" s="38"/>
      <c r="H19" s="38"/>
      <c r="I19" s="38"/>
      <c r="J19" s="36">
        <v>7122287501</v>
      </c>
      <c r="K19" s="37" t="s">
        <v>38</v>
      </c>
      <c r="L19" s="36"/>
      <c r="M19" s="36"/>
      <c r="N19" s="38" t="s">
        <v>45</v>
      </c>
      <c r="O19" s="38" t="s">
        <v>45</v>
      </c>
      <c r="P19" s="38" t="s">
        <v>45</v>
      </c>
      <c r="Q19" s="38" t="s">
        <v>45</v>
      </c>
      <c r="R19" s="38" t="s">
        <v>45</v>
      </c>
      <c r="S19" s="38" t="s">
        <v>45</v>
      </c>
      <c r="T19" s="38" t="s">
        <v>45</v>
      </c>
    </row>
    <row r="20" spans="1:21" s="1" customFormat="1" x14ac:dyDescent="0.25">
      <c r="A20" s="11"/>
      <c r="B20" s="11"/>
      <c r="C20" s="11"/>
      <c r="D20" s="11"/>
      <c r="E20" s="11"/>
      <c r="F20" s="38"/>
      <c r="G20" s="38"/>
      <c r="H20" s="38"/>
      <c r="I20" s="38"/>
      <c r="J20" s="36">
        <v>7122287001</v>
      </c>
      <c r="K20" s="37" t="s">
        <v>39</v>
      </c>
      <c r="L20" s="36"/>
      <c r="M20" s="36"/>
      <c r="N20" s="38" t="s">
        <v>45</v>
      </c>
      <c r="O20" s="38" t="s">
        <v>45</v>
      </c>
      <c r="P20" s="38" t="s">
        <v>45</v>
      </c>
      <c r="Q20" s="38" t="s">
        <v>45</v>
      </c>
      <c r="R20" s="38" t="s">
        <v>45</v>
      </c>
      <c r="S20" s="38" t="s">
        <v>45</v>
      </c>
      <c r="T20" s="38" t="s">
        <v>45</v>
      </c>
    </row>
    <row r="21" spans="1:21" s="1" customFormat="1" ht="19.149999999999999" customHeight="1" x14ac:dyDescent="0.25">
      <c r="A21" s="43" t="s">
        <v>11</v>
      </c>
      <c r="B21" s="43"/>
      <c r="C21" s="44"/>
      <c r="D21" s="45"/>
      <c r="E21" s="45"/>
      <c r="F21" s="36"/>
      <c r="G21" s="36"/>
      <c r="H21" s="36"/>
      <c r="I21" s="36"/>
      <c r="J21" s="36">
        <v>7122283001</v>
      </c>
      <c r="K21" s="37" t="s">
        <v>40</v>
      </c>
      <c r="L21" s="36"/>
      <c r="M21" s="36"/>
      <c r="N21" s="46" t="s">
        <v>45</v>
      </c>
      <c r="O21" s="47" t="s">
        <v>45</v>
      </c>
      <c r="P21" s="47" t="s">
        <v>45</v>
      </c>
      <c r="Q21" s="47" t="s">
        <v>45</v>
      </c>
      <c r="R21" s="47" t="s">
        <v>45</v>
      </c>
      <c r="S21" s="47" t="s">
        <v>45</v>
      </c>
      <c r="T21" s="47" t="s">
        <v>45</v>
      </c>
      <c r="U21"/>
    </row>
    <row r="22" spans="1:21" s="1" customFormat="1" ht="29.25" customHeight="1" x14ac:dyDescent="0.25">
      <c r="A22" s="9">
        <v>1</v>
      </c>
      <c r="B22" s="27" t="s">
        <v>15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8"/>
    </row>
    <row r="23" spans="1:21" s="1" customFormat="1" ht="60.75" customHeight="1" x14ac:dyDescent="0.25">
      <c r="A23" s="9">
        <v>2</v>
      </c>
      <c r="B23" s="27" t="s">
        <v>27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8"/>
    </row>
    <row r="24" spans="1:21" s="1" customFormat="1" ht="41.25" customHeight="1" x14ac:dyDescent="0.25">
      <c r="A24" s="9">
        <v>3</v>
      </c>
      <c r="B24" s="27" t="s">
        <v>28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7"/>
    </row>
    <row r="25" spans="1:21" s="1" customFormat="1" ht="30" customHeight="1" x14ac:dyDescent="0.25">
      <c r="A25" s="9">
        <v>4</v>
      </c>
      <c r="B25" s="29" t="s">
        <v>29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7"/>
    </row>
    <row r="26" spans="1:21" s="1" customFormat="1" x14ac:dyDescent="0.25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ht="16.5" x14ac:dyDescent="0.25">
      <c r="A27" s="20" t="s">
        <v>44</v>
      </c>
      <c r="B27" s="20"/>
      <c r="C27" s="20"/>
      <c r="D27" s="20"/>
      <c r="E27" s="13"/>
      <c r="F27" s="12"/>
      <c r="G27" s="12"/>
      <c r="H27" s="12"/>
      <c r="I27"/>
      <c r="J27" s="21" t="s">
        <v>43</v>
      </c>
      <c r="K27" s="21"/>
      <c r="L27" s="21"/>
      <c r="M27" s="21"/>
      <c r="N27" s="21"/>
      <c r="O27"/>
    </row>
    <row r="28" spans="1:21" x14ac:dyDescent="0.25">
      <c r="F28" s="22" t="s">
        <v>16</v>
      </c>
      <c r="G28" s="23"/>
      <c r="H28" s="23"/>
      <c r="I28"/>
      <c r="J28" s="22" t="s">
        <v>17</v>
      </c>
      <c r="K28" s="22"/>
      <c r="L28" s="22"/>
      <c r="M28" s="22"/>
      <c r="N28" s="22"/>
      <c r="O28"/>
    </row>
    <row r="29" spans="1:21" s="1" customFormat="1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 x14ac:dyDescent="0.25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 x14ac:dyDescent="0.25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 x14ac:dyDescent="0.25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 x14ac:dyDescent="0.25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 x14ac:dyDescent="0.25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 x14ac:dyDescent="0.25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</row>
  </sheetData>
  <mergeCells count="35">
    <mergeCell ref="S9:S10"/>
    <mergeCell ref="L9:M9"/>
    <mergeCell ref="J8:M8"/>
    <mergeCell ref="B22:T22"/>
    <mergeCell ref="B23:T23"/>
    <mergeCell ref="F9:F10"/>
    <mergeCell ref="G9:G10"/>
    <mergeCell ref="H9:H10"/>
    <mergeCell ref="I9:I10"/>
    <mergeCell ref="N9:N10"/>
    <mergeCell ref="O9:O10"/>
    <mergeCell ref="P9:P10"/>
    <mergeCell ref="P2:T2"/>
    <mergeCell ref="B24:T24"/>
    <mergeCell ref="A21:B21"/>
    <mergeCell ref="D8:I8"/>
    <mergeCell ref="B25:T25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A27:D27"/>
    <mergeCell ref="J27:N27"/>
    <mergeCell ref="F28:H28"/>
    <mergeCell ref="J28:N28"/>
    <mergeCell ref="H5:I5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2021-03-12T10:06:57Z</cp:lastPrinted>
  <dcterms:created xsi:type="dcterms:W3CDTF">2020-06-11T13:55:41Z</dcterms:created>
  <dcterms:modified xsi:type="dcterms:W3CDTF">2022-08-25T11:21:05Z</dcterms:modified>
</cp:coreProperties>
</file>