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9 - Суми\18_р-н_Сумський_Бездрицька рада_5924780901\"/>
    </mc:Choice>
  </mc:AlternateContent>
  <bookViews>
    <workbookView xWindow="0" yWindow="0" windowWidth="15480" windowHeight="11640"/>
  </bookViews>
  <sheets>
    <sheet name="Додаток 1" sheetId="4" r:id="rId1"/>
  </sheets>
  <calcPr calcId="162913"/>
</workbook>
</file>

<file path=xl/calcChain.xml><?xml version="1.0" encoding="utf-8"?>
<calcChain xmlns="http://schemas.openxmlformats.org/spreadsheetml/2006/main">
  <c r="B11" i="4" l="1"/>
  <c r="C11" i="4" s="1"/>
  <c r="D11" i="4" s="1"/>
  <c r="E11" i="4" s="1"/>
  <c r="F11" i="4" s="1"/>
  <c r="G11" i="4" s="1"/>
  <c r="H11" i="4" s="1"/>
  <c r="I11" i="4" s="1"/>
  <c r="J11" i="4" s="1"/>
  <c r="K11" i="4" s="1"/>
  <c r="L11" i="4" s="1"/>
  <c r="M11" i="4" s="1"/>
  <c r="N11" i="4" s="1"/>
  <c r="O11" i="4" s="1"/>
  <c r="P11" i="4" s="1"/>
  <c r="Q11" i="4" s="1"/>
  <c r="R11" i="4" s="1"/>
  <c r="S11" i="4" s="1"/>
  <c r="T11" i="4" s="1"/>
</calcChain>
</file>

<file path=xl/sharedStrings.xml><?xml version="1.0" encoding="utf-8"?>
<sst xmlns="http://schemas.openxmlformats.org/spreadsheetml/2006/main" count="60" uniqueCount="43">
  <si>
    <t xml:space="preserve"> </t>
  </si>
  <si>
    <t>ІНФОРМАЦІЯ</t>
  </si>
  <si>
    <t>щодо ставок та податкових пільг із сплати</t>
  </si>
  <si>
    <t>місцевих податків та/або зборів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</si>
  <si>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</si>
  <si>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</si>
  <si>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</si>
  <si>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</si>
  <si>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</si>
  <si>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</si>
  <si>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</si>
  <si>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</si>
  <si>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Додаток 1</t>
  </si>
  <si>
    <t>до Порядку</t>
  </si>
  <si>
    <t xml:space="preserve">Додаток 2. Ставки 
земельного податку та перелік пільг для фізичних і юридичних осіб, 
наданих за рішенням органу 
місцевого самоврядування
</t>
  </si>
  <si>
    <t xml:space="preserve">Додаток 3. Ставки 
податку на нерухоме майно, 
відмінне від земельної 
ділянки, та перелік пільг для фізичних і юридичних осіб, наданих за рішенням 
органу 
місцевого самоврядування 
місцевого самоврядування
</t>
  </si>
  <si>
    <t xml:space="preserve">Додаток 4. Ставки 
туристичного збору та 
перелік пільг, наданих 
за рішенням 
органу 
місцевого самоврядування 
місцевого самоврядування
</t>
  </si>
  <si>
    <t xml:space="preserve">Додаток 5. Ставки збору за місця для паркування транспортних засобів та 
перелік пільг, наданих 
за рішенням 
органу 
місцевого самоврядування 
місцевого самоврядування
</t>
  </si>
  <si>
    <t xml:space="preserve">Додаток 6. 
Перелік пільг з транспортного податку, 
наданих 
за рішенням 
органу 
місцевого 
самоврядування 
місцевого самоврядування
</t>
  </si>
  <si>
    <t>Додаток 7. Ставки єдиного податку для 
платників єдиного податку першої групи</t>
  </si>
  <si>
    <t>Додаток 8. Ставки єдиного податку для 
платників єдиного податку другої групи</t>
  </si>
  <si>
    <t xml:space="preserve">найменування 
органу 
місцевого самоврядування
</t>
  </si>
  <si>
    <r>
      <t>Код 
району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 xml:space="preserve">
</t>
    </r>
  </si>
  <si>
    <r>
      <t>Додатки</t>
    </r>
    <r>
      <rPr>
        <vertAlign val="superscript"/>
        <sz val="10"/>
        <color indexed="8"/>
        <rFont val="Times New Roman"/>
        <family val="1"/>
        <charset val="204"/>
      </rPr>
      <t>4</t>
    </r>
  </si>
  <si>
    <r>
      <t>номер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</si>
  <si>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</si>
  <si>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</si>
  <si>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</si>
  <si>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Адміністративно-територіальні 
одиниці, на які поширюється дія рішення</t>
    </r>
    <r>
      <rPr>
        <vertAlign val="superscript"/>
        <sz val="10"/>
        <color indexed="8"/>
        <rFont val="Times New Roman"/>
        <family val="1"/>
        <charset val="204"/>
      </rPr>
      <t>3</t>
    </r>
  </si>
  <si>
    <t>+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</si>
  <si>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</si>
  <si>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</si>
  <si>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</si>
  <si>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“+”.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</si>
  <si>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          (ініціали, прізвище)</t>
  </si>
  <si>
    <t xml:space="preserve"> Бездрицька  сільська рада</t>
  </si>
  <si>
    <t>б/н</t>
  </si>
  <si>
    <t>селоБездрик у складі Бездрицької сільської територіальної громади у Сумському районі у Сумській області</t>
  </si>
  <si>
    <t>село Червона Діброва у складі Бездрицької сільської територіальної громади у Сумському районі у Сумській області</t>
  </si>
  <si>
    <t xml:space="preserve">Сільський голова Бездрицької сільської ради Сумського району Сумської області </t>
  </si>
  <si>
    <t>Олександр МАРКІН</t>
  </si>
  <si>
    <t>село Токар іу складі Бездрицької сільської територіальної громади у Сумському районі у Сумській області</t>
  </si>
  <si>
    <t>село Зацарне у складі Бездрицькоїсільської територіальної громади у Сумському районі у Сумській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</si>
</sst>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0" fillId="0" borderId="3" xfId="0" applyFont="1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zoomScale="70" zoomScaleNormal="70" workbookViewId="0"/>
  </sheetViews>
  <sheetFormatPr defaultRowHeight="12.75" x14ac:dyDescent="0.2"/>
  <cols>
    <col min="2" max="2" width="11.85546875" customWidth="1"/>
    <col min="3" max="3" width="13" customWidth="1"/>
    <col min="4" max="4" width="17.4257812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3.85546875" customWidth="1"/>
    <col min="15" max="15" width="17.42578125" customWidth="1"/>
    <col min="16" max="16" width="12.85546875" customWidth="1"/>
    <col min="17" max="17" width="14.85546875" customWidth="1"/>
    <col min="18" max="18" width="13.5703125" customWidth="1"/>
    <col min="19" max="19" width="12.7109375" customWidth="1"/>
    <col min="20" max="20" width="13" customWidth="1"/>
  </cols>
  <sheetData>
    <row r="1" spans="1:20" ht="15.75" x14ac:dyDescent="0.2">
      <c r="R1" s="15" t="s">
        <v>12</v>
      </c>
    </row>
    <row r="2" spans="1:20" ht="15.75" x14ac:dyDescent="0.25">
      <c r="R2" s="1" t="s">
        <v>13</v>
      </c>
    </row>
    <row r="3" spans="1:20" ht="18.75" x14ac:dyDescent="0.3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0" ht="18.75" x14ac:dyDescent="0.3">
      <c r="A4" s="21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0" ht="18.75" x14ac:dyDescent="0.3">
      <c r="A5" s="21" t="s">
        <v>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</row>
    <row r="8" spans="1:20" ht="50.25" customHeight="1" x14ac:dyDescent="0.2">
      <c r="A8" s="17" t="s">
        <v>4</v>
      </c>
      <c r="B8" s="17" t="s">
        <v>5</v>
      </c>
      <c r="C8" s="17" t="s">
        <v>22</v>
      </c>
      <c r="D8" s="17" t="s">
        <v>6</v>
      </c>
      <c r="E8" s="17"/>
      <c r="F8" s="17"/>
      <c r="G8" s="17"/>
      <c r="H8" s="17"/>
      <c r="I8" s="17"/>
      <c r="J8" s="17" t="s">
        <v>28</v>
      </c>
      <c r="K8" s="17"/>
      <c r="L8" s="17"/>
      <c r="M8" s="17"/>
      <c r="N8" s="17" t="s">
        <v>23</v>
      </c>
      <c r="O8" s="17"/>
      <c r="P8" s="17"/>
      <c r="Q8" s="17"/>
      <c r="R8" s="17"/>
      <c r="S8" s="17"/>
      <c r="T8" s="17"/>
    </row>
    <row r="9" spans="1:20" ht="68.25" customHeight="1" x14ac:dyDescent="0.2">
      <c r="A9" s="18"/>
      <c r="B9" s="17"/>
      <c r="C9" s="17"/>
      <c r="D9" s="17" t="s">
        <v>7</v>
      </c>
      <c r="E9" s="17" t="s">
        <v>21</v>
      </c>
      <c r="F9" s="17" t="s">
        <v>24</v>
      </c>
      <c r="G9" s="17" t="s">
        <v>25</v>
      </c>
      <c r="H9" s="17" t="s">
        <v>26</v>
      </c>
      <c r="I9" s="17" t="s">
        <v>27</v>
      </c>
      <c r="J9" s="17" t="s">
        <v>8</v>
      </c>
      <c r="K9" s="17"/>
      <c r="L9" s="17" t="s">
        <v>11</v>
      </c>
      <c r="M9" s="17"/>
      <c r="N9" s="17" t="s">
        <v>14</v>
      </c>
      <c r="O9" s="17" t="s">
        <v>15</v>
      </c>
      <c r="P9" s="17" t="s">
        <v>16</v>
      </c>
      <c r="Q9" s="17" t="s">
        <v>17</v>
      </c>
      <c r="R9" s="17" t="s">
        <v>18</v>
      </c>
      <c r="S9" s="17" t="s">
        <v>19</v>
      </c>
      <c r="T9" s="17" t="s">
        <v>20</v>
      </c>
    </row>
    <row r="10" spans="1:20" ht="177.75" customHeight="1" x14ac:dyDescent="0.2">
      <c r="A10" s="18"/>
      <c r="B10" s="17"/>
      <c r="C10" s="17"/>
      <c r="D10" s="17"/>
      <c r="E10" s="17"/>
      <c r="F10" s="17"/>
      <c r="G10" s="17"/>
      <c r="H10" s="17"/>
      <c r="I10" s="17"/>
      <c r="J10" s="5" t="s">
        <v>9</v>
      </c>
      <c r="K10" s="5" t="s">
        <v>10</v>
      </c>
      <c r="L10" s="5" t="s">
        <v>9</v>
      </c>
      <c r="M10" s="5" t="s">
        <v>10</v>
      </c>
      <c r="N10" s="17"/>
      <c r="O10" s="17"/>
      <c r="P10" s="17"/>
      <c r="Q10" s="17"/>
      <c r="R10" s="17"/>
      <c r="S10" s="17"/>
      <c r="T10" s="17"/>
    </row>
    <row r="11" spans="1:20" ht="15.75" x14ac:dyDescent="0.25">
      <c r="A11" s="3">
        <v>1</v>
      </c>
      <c r="B11" s="3">
        <f>A11+1</f>
        <v>2</v>
      </c>
      <c r="C11" s="3">
        <f t="shared" ref="C11:T11" si="0">B11+1</f>
        <v>3</v>
      </c>
      <c r="D11" s="3">
        <f t="shared" si="0"/>
        <v>4</v>
      </c>
      <c r="E11" s="3">
        <f t="shared" si="0"/>
        <v>5</v>
      </c>
      <c r="F11" s="3">
        <f t="shared" si="0"/>
        <v>6</v>
      </c>
      <c r="G11" s="3">
        <f t="shared" si="0"/>
        <v>7</v>
      </c>
      <c r="H11" s="3">
        <f t="shared" si="0"/>
        <v>8</v>
      </c>
      <c r="I11" s="3">
        <f t="shared" si="0"/>
        <v>9</v>
      </c>
      <c r="J11" s="3">
        <f t="shared" si="0"/>
        <v>10</v>
      </c>
      <c r="K11" s="3">
        <f t="shared" si="0"/>
        <v>11</v>
      </c>
      <c r="L11" s="3">
        <f t="shared" si="0"/>
        <v>12</v>
      </c>
      <c r="M11" s="3">
        <f t="shared" si="0"/>
        <v>13</v>
      </c>
      <c r="N11" s="3">
        <f t="shared" si="0"/>
        <v>14</v>
      </c>
      <c r="O11" s="3">
        <f t="shared" si="0"/>
        <v>15</v>
      </c>
      <c r="P11" s="3">
        <f t="shared" si="0"/>
        <v>16</v>
      </c>
      <c r="Q11" s="3">
        <f t="shared" si="0"/>
        <v>17</v>
      </c>
      <c r="R11" s="3">
        <f t="shared" si="0"/>
        <v>18</v>
      </c>
      <c r="S11" s="3">
        <f t="shared" si="0"/>
        <v>19</v>
      </c>
      <c r="T11" s="3">
        <f t="shared" si="0"/>
        <v>20</v>
      </c>
    </row>
    <row r="12" spans="1:20" ht="39" x14ac:dyDescent="0.25">
      <c r="A12" s="6">
        <v>1</v>
      </c>
      <c r="B12" s="6">
        <v>18</v>
      </c>
      <c r="C12" s="6">
        <v>1815</v>
      </c>
      <c r="D12" s="6">
        <v>5924780901</v>
      </c>
      <c r="E12" s="4" t="s">
        <v>35</v>
      </c>
      <c r="F12" s="6" t="s">
        <v>36</v>
      </c>
      <c r="G12" s="7">
        <v>44376</v>
      </c>
      <c r="H12" s="7">
        <v>44562</v>
      </c>
      <c r="I12" s="7">
        <v>44562</v>
      </c>
      <c r="J12" s="6">
        <v>5924780901</v>
      </c>
      <c r="K12" s="4" t="s">
        <v>37</v>
      </c>
      <c r="L12" s="2"/>
      <c r="M12" s="2"/>
      <c r="N12" s="8" t="s">
        <v>29</v>
      </c>
      <c r="O12" s="8" t="s">
        <v>29</v>
      </c>
      <c r="P12" s="8"/>
      <c r="Q12" s="2"/>
      <c r="R12" s="2"/>
      <c r="S12" s="8" t="s">
        <v>29</v>
      </c>
      <c r="T12" s="8" t="s">
        <v>29</v>
      </c>
    </row>
    <row r="13" spans="1:20" ht="39" x14ac:dyDescent="0.25">
      <c r="A13" s="6"/>
      <c r="B13" s="6"/>
      <c r="C13" s="6"/>
      <c r="D13" s="6"/>
      <c r="E13" s="4"/>
      <c r="F13" s="6"/>
      <c r="G13" s="7"/>
      <c r="H13" s="7"/>
      <c r="I13" s="7"/>
      <c r="J13" s="6">
        <v>5924788301</v>
      </c>
      <c r="K13" s="4" t="s">
        <v>41</v>
      </c>
      <c r="L13" s="2"/>
      <c r="M13" s="2"/>
      <c r="N13" s="8" t="s">
        <v>29</v>
      </c>
      <c r="O13" s="8" t="s">
        <v>29</v>
      </c>
      <c r="P13" s="8"/>
      <c r="Q13" s="2"/>
      <c r="R13" s="2"/>
      <c r="S13" s="8" t="s">
        <v>29</v>
      </c>
      <c r="T13" s="8" t="s">
        <v>29</v>
      </c>
    </row>
    <row r="14" spans="1:20" ht="39" x14ac:dyDescent="0.25">
      <c r="A14" s="6"/>
      <c r="B14" s="6"/>
      <c r="C14" s="6"/>
      <c r="D14" s="6"/>
      <c r="E14" s="4"/>
      <c r="F14" s="6"/>
      <c r="G14" s="7"/>
      <c r="H14" s="7"/>
      <c r="I14" s="7"/>
      <c r="J14" s="6">
        <v>5924788302</v>
      </c>
      <c r="K14" s="4" t="s">
        <v>42</v>
      </c>
      <c r="L14" s="2"/>
      <c r="M14" s="2"/>
      <c r="N14" s="8" t="s">
        <v>29</v>
      </c>
      <c r="O14" s="8" t="s">
        <v>29</v>
      </c>
      <c r="P14" s="8"/>
      <c r="Q14" s="2"/>
      <c r="R14" s="2"/>
      <c r="S14" s="8" t="s">
        <v>29</v>
      </c>
      <c r="T14" s="8" t="s">
        <v>29</v>
      </c>
    </row>
    <row r="15" spans="1:20" ht="39" x14ac:dyDescent="0.25">
      <c r="A15" s="3"/>
      <c r="B15" s="6"/>
      <c r="C15" s="6"/>
      <c r="D15" s="6"/>
      <c r="E15" s="4"/>
      <c r="F15" s="6"/>
      <c r="G15" s="7"/>
      <c r="H15" s="7"/>
      <c r="I15" s="7"/>
      <c r="J15" s="6">
        <v>5924788303</v>
      </c>
      <c r="K15" s="4" t="s">
        <v>38</v>
      </c>
      <c r="L15" s="2"/>
      <c r="M15" s="2"/>
      <c r="N15" s="8" t="s">
        <v>29</v>
      </c>
      <c r="O15" s="8" t="s">
        <v>29</v>
      </c>
      <c r="P15" s="8"/>
      <c r="Q15" s="2"/>
      <c r="R15" s="2"/>
      <c r="S15" s="8" t="s">
        <v>29</v>
      </c>
      <c r="T15" s="8" t="s">
        <v>29</v>
      </c>
    </row>
    <row r="17" spans="1:13" ht="13.5" thickBot="1" x14ac:dyDescent="0.25">
      <c r="A17" s="12"/>
      <c r="B17" s="12"/>
    </row>
    <row r="18" spans="1:13" ht="15.75" x14ac:dyDescent="0.2">
      <c r="A18" s="10">
        <v>1</v>
      </c>
      <c r="B18" s="19" t="s">
        <v>30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 ht="50.25" customHeight="1" x14ac:dyDescent="0.2">
      <c r="A19" s="11">
        <v>2</v>
      </c>
      <c r="B19" s="19" t="s">
        <v>31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spans="1:13" ht="34.5" customHeight="1" x14ac:dyDescent="0.2">
      <c r="A20" s="11">
        <v>3</v>
      </c>
      <c r="B20" s="19" t="s">
        <v>32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</row>
    <row r="21" spans="1:13" ht="15.75" x14ac:dyDescent="0.2">
      <c r="A21" s="11">
        <v>4</v>
      </c>
      <c r="B21" s="19" t="s">
        <v>33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</row>
    <row r="22" spans="1:13" ht="18" x14ac:dyDescent="0.2">
      <c r="A22" s="9" t="s">
        <v>0</v>
      </c>
    </row>
    <row r="23" spans="1:13" ht="18.75" x14ac:dyDescent="0.3">
      <c r="B23" s="13" t="s">
        <v>39</v>
      </c>
      <c r="M23" s="16" t="s">
        <v>40</v>
      </c>
    </row>
    <row r="24" spans="1:13" x14ac:dyDescent="0.2">
      <c r="B24" s="14" t="s">
        <v>34</v>
      </c>
    </row>
  </sheetData>
  <mergeCells count="28">
    <mergeCell ref="B21:M21"/>
    <mergeCell ref="A3:T3"/>
    <mergeCell ref="A4:T4"/>
    <mergeCell ref="A5:T5"/>
    <mergeCell ref="E9:E10"/>
    <mergeCell ref="F9:F10"/>
    <mergeCell ref="G9:G10"/>
    <mergeCell ref="J9:K9"/>
    <mergeCell ref="L9:M9"/>
    <mergeCell ref="B18:M18"/>
    <mergeCell ref="B19:M19"/>
    <mergeCell ref="B20:M20"/>
    <mergeCell ref="T9:T10"/>
    <mergeCell ref="N8:T8"/>
    <mergeCell ref="Q9:Q10"/>
    <mergeCell ref="J8:M8"/>
    <mergeCell ref="A8:A10"/>
    <mergeCell ref="I9:I10"/>
    <mergeCell ref="H9:H10"/>
    <mergeCell ref="B8:B10"/>
    <mergeCell ref="C8:C10"/>
    <mergeCell ref="D9:D10"/>
    <mergeCell ref="N9:N10"/>
    <mergeCell ref="O9:O10"/>
    <mergeCell ref="P9:P10"/>
    <mergeCell ref="D8:I8"/>
    <mergeCell ref="R9:R10"/>
    <mergeCell ref="S9:S10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odermelov113023</cp:lastModifiedBy>
  <cp:lastPrinted>2021-05-14T12:11:42Z</cp:lastPrinted>
  <dcterms:created xsi:type="dcterms:W3CDTF">2021-04-16T06:42:26Z</dcterms:created>
  <dcterms:modified xsi:type="dcterms:W3CDTF">2021-08-26T05:54:00Z</dcterms:modified>
</cp:coreProperties>
</file>