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15" windowHeight="8190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<sst xmlns="http://schemas.openxmlformats.org/spreadsheetml/2006/main" count="18" uniqueCount="18">
  <si>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</si>
  <si>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</si>
  <si>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</si>
  <si>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</si>
  <si>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</si>
  <si>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</si>
  <si>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</si>
  <si>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</si>
  <si>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</si>
  <si>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</si>
  <si>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</si>
  <si>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</si>
  <si>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податок та збiр на доходи фiзичних осiб (11010000)*</t>
  </si>
  <si>
    <t>1.4.</t>
  </si>
  <si>
    <t>акцизний податок з вироблених в Українi пiдакцизних товарiв (продукцiї)  (14020000)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</si>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</sst>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B11" sqref="B11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43435</v>
      </c>
    </row>
    <row r="8" spans="1:3" s="1" customFormat="1" ht="52.5" customHeight="1">
      <c r="A8" s="13">
        <v>1</v>
      </c>
      <c r="B8" s="14" t="s">
        <v>6</v>
      </c>
      <c r="C8" s="15">
        <v>31499874.4</v>
      </c>
    </row>
    <row r="9" spans="1:3" s="1" customFormat="1" ht="52.5" customHeight="1">
      <c r="A9" s="13" t="s">
        <v>7</v>
      </c>
      <c r="B9" s="14" t="s">
        <v>8</v>
      </c>
      <c r="C9" s="15">
        <v>13949362.94</v>
      </c>
    </row>
    <row r="10" spans="1:3" s="1" customFormat="1" ht="87" customHeight="1">
      <c r="A10" s="13" t="s">
        <v>9</v>
      </c>
      <c r="B10" s="16" t="s">
        <v>10</v>
      </c>
      <c r="C10" s="15">
        <v>2087882.29</v>
      </c>
    </row>
    <row r="11" spans="1:3" s="1" customFormat="1" ht="52.5" customHeight="1">
      <c r="A11" s="13" t="s">
        <v>11</v>
      </c>
      <c r="B11" s="14" t="s">
        <v>12</v>
      </c>
      <c r="C11" s="15">
        <v>4012989.4499999997</v>
      </c>
    </row>
    <row r="12" spans="1:3" s="1" customFormat="1" ht="52.5" customHeight="1">
      <c r="A12" s="13" t="s">
        <v>13</v>
      </c>
      <c r="B12" s="14" t="s">
        <v>14</v>
      </c>
      <c r="C12" s="15">
        <v>6884059.739999999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4565579.980000003</v>
      </c>
    </row>
    <row r="14" spans="1:3" ht="57.75" customHeight="1">
      <c r="A14" s="17" t="s">
        <v>17</v>
      </c>
      <c r="B14" s="17"/>
      <c r="C14" s="17"/>
    </row>
    <row r="15" spans="1:3" ht="20.25">
      <c r="A15" s="1"/>
      <c r="C15" s="18"/>
    </row>
    <row r="16" ht="23.25">
      <c r="A16" s="19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2018-12-29T14:47:22Z</dcterms:created>
  <dcterms:modified xsi:type="dcterms:W3CDTF">2018-12-29T14:48:04Z</dcterms:modified>
  <cp:category/>
  <cp:version/>
  <cp:contentType/>
  <cp:contentStatus/>
</cp:coreProperties>
</file>